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ECHERCHE\QUALITATIF\PAPERS\II - Saliva Method\2019-12-21 - Révision 1\"/>
    </mc:Choice>
  </mc:AlternateContent>
  <bookViews>
    <workbookView xWindow="0" yWindow="0" windowWidth="14205" windowHeight="11910"/>
  </bookViews>
  <sheets>
    <sheet name="Interferences" sheetId="2" r:id="rId1"/>
    <sheet name="Carryover" sheetId="3" r:id="rId2"/>
    <sheet name="Ion Ratios" sheetId="7" r:id="rId3"/>
    <sheet name="Stability" sheetId="8" r:id="rId4"/>
    <sheet name="Recovery" sheetId="9" r:id="rId5"/>
    <sheet name="Rates #1" sheetId="4" r:id="rId6"/>
    <sheet name="Rates #2" sheetId="11" r:id="rId7"/>
    <sheet name="Rates #3" sheetId="12" r:id="rId8"/>
    <sheet name="Rates (Combined)" sheetId="13" r:id="rId9"/>
    <sheet name="Proficiency Testing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<sst xmlns="http://schemas.openxmlformats.org/spreadsheetml/2006/main" count="1587" uniqueCount="298">
  <si>
    <t>Analyte</t>
  </si>
  <si>
    <t>Cut-off</t>
  </si>
  <si>
    <t>(ng/mL)</t>
  </si>
  <si>
    <t>6-Acetylmorphine</t>
  </si>
  <si>
    <t>Alprazolam</t>
  </si>
  <si>
    <t>Alpha-Hydroxyalprazolam</t>
  </si>
  <si>
    <t>Amitriptyline</t>
  </si>
  <si>
    <t>Amphetamine</t>
  </si>
  <si>
    <t>Aripiprazole</t>
  </si>
  <si>
    <t>Bromazepam</t>
  </si>
  <si>
    <t>Buprenorphine</t>
  </si>
  <si>
    <t>Bupropion</t>
  </si>
  <si>
    <t>Hydroxybupropion</t>
  </si>
  <si>
    <t>Benzoylecgonine</t>
  </si>
  <si>
    <t>Chlordiazepoxide</t>
  </si>
  <si>
    <t>Citalopram</t>
  </si>
  <si>
    <t>N-Desmethylcitalopram</t>
  </si>
  <si>
    <t>Clobazam</t>
  </si>
  <si>
    <t>N-Desmethylclobazam</t>
  </si>
  <si>
    <t>Clonazepam</t>
  </si>
  <si>
    <t>7-Aminoclonazepam</t>
  </si>
  <si>
    <t>Cocaethylene</t>
  </si>
  <si>
    <t>Cocaine</t>
  </si>
  <si>
    <t>Codeine</t>
  </si>
  <si>
    <t>Norcodeine</t>
  </si>
  <si>
    <t>Cyclobenzaprine</t>
  </si>
  <si>
    <t>N-Desmethylcyclobenzaprine</t>
  </si>
  <si>
    <t>Demoxepam</t>
  </si>
  <si>
    <t>Dextromethorphane</t>
  </si>
  <si>
    <t>Dextrorphane</t>
  </si>
  <si>
    <t>Diazepam</t>
  </si>
  <si>
    <t>Nordiazepam</t>
  </si>
  <si>
    <t>Diphenhydramine</t>
  </si>
  <si>
    <t>N-Desmethyldiphenhydramine</t>
  </si>
  <si>
    <t>Duloxetine</t>
  </si>
  <si>
    <t>EDDP</t>
  </si>
  <si>
    <t>Ephedrine</t>
  </si>
  <si>
    <t>Fentanyl</t>
  </si>
  <si>
    <t>Acetyl fentanyl</t>
  </si>
  <si>
    <t>Norfentanyl</t>
  </si>
  <si>
    <t>Flunitrazepam</t>
  </si>
  <si>
    <t>7-Aminoflunitrazepam</t>
  </si>
  <si>
    <t>N-Desmethylflunitrazepam</t>
  </si>
  <si>
    <t>Fluoxetine</t>
  </si>
  <si>
    <t>Norfluoxetine</t>
  </si>
  <si>
    <t>Flurazepam</t>
  </si>
  <si>
    <t>Desalkylflurazepam</t>
  </si>
  <si>
    <t>2-Hydroxyethylflurazepam</t>
  </si>
  <si>
    <t>Hydrocodone</t>
  </si>
  <si>
    <t>Hydromorphone</t>
  </si>
  <si>
    <t>Ketamine</t>
  </si>
  <si>
    <t>Norketamine</t>
  </si>
  <si>
    <t>Lorazepam</t>
  </si>
  <si>
    <t>mCPP</t>
  </si>
  <si>
    <t>MDA</t>
  </si>
  <si>
    <t>MDEA</t>
  </si>
  <si>
    <t>MDMA</t>
  </si>
  <si>
    <t>MDPV</t>
  </si>
  <si>
    <t>MDPV metabolite 1</t>
  </si>
  <si>
    <t>Meperidine</t>
  </si>
  <si>
    <t>Normeperidine</t>
  </si>
  <si>
    <t>Methadone</t>
  </si>
  <si>
    <t>Methamphetamine</t>
  </si>
  <si>
    <t>Midazolam</t>
  </si>
  <si>
    <t>Alpha-Hydroxymidazolam</t>
  </si>
  <si>
    <t>Mirtazapine</t>
  </si>
  <si>
    <t>N-Desmethylmirtazapine</t>
  </si>
  <si>
    <t>Morphine</t>
  </si>
  <si>
    <t>Naloxone</t>
  </si>
  <si>
    <t>Naltrexone</t>
  </si>
  <si>
    <t>Nitrazepam</t>
  </si>
  <si>
    <t>7-Aminonitrazepam</t>
  </si>
  <si>
    <t>Nortriptyline</t>
  </si>
  <si>
    <t>Olanzapine</t>
  </si>
  <si>
    <t>N-Desmethylolanzapine</t>
  </si>
  <si>
    <t>Oxazepam</t>
  </si>
  <si>
    <t>Oxycodone</t>
  </si>
  <si>
    <t>Oxymorphone</t>
  </si>
  <si>
    <t>Paroxetine</t>
  </si>
  <si>
    <t>PCP</t>
  </si>
  <si>
    <t>Procyclidine</t>
  </si>
  <si>
    <t>Pseudoephedrine</t>
  </si>
  <si>
    <t>Quetiapine</t>
  </si>
  <si>
    <t>Norquetiapine</t>
  </si>
  <si>
    <t>7-Hydroxyquetiapine</t>
  </si>
  <si>
    <t>Risperidone</t>
  </si>
  <si>
    <t>9-Hydroxyrisperidone</t>
  </si>
  <si>
    <t>Rolicyclidine</t>
  </si>
  <si>
    <t>Sertraline</t>
  </si>
  <si>
    <t>Temazepam</t>
  </si>
  <si>
    <t>THC</t>
  </si>
  <si>
    <t>O-Desmethyl-cis-tramadol</t>
  </si>
  <si>
    <t>Tramadol</t>
  </si>
  <si>
    <t>Trazodone</t>
  </si>
  <si>
    <t>Triazolam</t>
  </si>
  <si>
    <t>Alpha-Hydroxytriazolam</t>
  </si>
  <si>
    <t>Venlafaxine</t>
  </si>
  <si>
    <t>O-Desmethylvenlafaxine</t>
  </si>
  <si>
    <t>Zopiclone</t>
  </si>
  <si>
    <t>N-Desmethylzopiclone</t>
  </si>
  <si>
    <t>True Positives</t>
  </si>
  <si>
    <t>False Negatives</t>
  </si>
  <si>
    <t>False Positives</t>
  </si>
  <si>
    <t>True Negatives</t>
  </si>
  <si>
    <t>(%)</t>
  </si>
  <si>
    <t>50%, 100%, 150% of Cut-off</t>
  </si>
  <si>
    <t>(n = 105)</t>
  </si>
  <si>
    <t>(n = 60)</t>
  </si>
  <si>
    <t>100%, 150% of Cut-off</t>
  </si>
  <si>
    <t>Meets Ion Ratio Criteria (%)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</si>
  <si>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</si>
  <si>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</si>
  <si>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</si>
  <si>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</si>
  <si>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</si>
  <si>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</si>
  <si>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</si>
  <si>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</si>
  <si>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</si>
  <si>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</si>
  <si>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</si>
  <si>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</si>
  <si>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</si>
  <si>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</si>
  <si>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</si>
  <si>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</si>
  <si>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</si>
  <si>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</si>
  <si>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</si>
  <si>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</si>
  <si>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</si>
  <si>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</si>
  <si>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</si>
  <si>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</si>
  <si>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</si>
  <si>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</si>
  <si>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</si>
  <si>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</si>
  <si>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</si>
  <si>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</si>
  <si>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</si>
  <si>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</si>
  <si>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</si>
  <si>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</si>
  <si>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</si>
  <si>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</si>
  <si>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</si>
  <si>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</si>
  <si>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</si>
  <si>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</si>
  <si>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</si>
  <si>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</si>
  <si>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</si>
  <si>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</si>
  <si>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</si>
  <si>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50% CO</t>
  </si>
  <si>
    <t>100% CO</t>
  </si>
  <si>
    <t>150% CO</t>
  </si>
  <si>
    <t>Ion Ratio Difference (%)</t>
  </si>
  <si>
    <t>Dextromethorphan</t>
  </si>
  <si>
    <t>Phencyclidine (PCP)</t>
  </si>
  <si>
    <t>Dextrorphan</t>
  </si>
  <si>
    <t>Lorazepam-glucuronide</t>
  </si>
  <si>
    <t>MDPV metabolite</t>
  </si>
  <si>
    <t>Morphine-6-glucuronide</t>
  </si>
  <si>
    <t>Oxazepam-glucuronide</t>
  </si>
  <si>
    <t>Phenylpropanolamine</t>
  </si>
  <si>
    <t>Quetiapine-Nor</t>
  </si>
  <si>
    <t>Temazepam-glucuronide</t>
  </si>
  <si>
    <t>THC-COOH</t>
  </si>
  <si>
    <t>THC-OH</t>
  </si>
  <si>
    <t>THC-COOH glucuronide</t>
  </si>
  <si>
    <t>THC-OH glucuronide</t>
  </si>
  <si>
    <t>THC glucuronide</t>
  </si>
  <si>
    <t>Δ8-THC</t>
  </si>
  <si>
    <t>Exo-THC</t>
  </si>
  <si>
    <t>Nicotine</t>
  </si>
  <si>
    <t>Cannabidiol</t>
  </si>
  <si>
    <t>Cannabinol</t>
  </si>
  <si>
    <t xml:space="preserve">Barbital </t>
  </si>
  <si>
    <t>Butalbital</t>
  </si>
  <si>
    <t>Ibuprofen</t>
  </si>
  <si>
    <t>Naproxen</t>
  </si>
  <si>
    <t>Celecoxib</t>
  </si>
  <si>
    <t>Topiramate</t>
  </si>
  <si>
    <t>Gabapentine</t>
  </si>
  <si>
    <t>Pregabaline</t>
  </si>
  <si>
    <t>2-OH Hippuric Acid</t>
  </si>
  <si>
    <t>Acetaminophen-Glucuronide</t>
  </si>
  <si>
    <t>cis-10,11-dihydrocarbamazepine</t>
  </si>
  <si>
    <t>Celecoxib COOH</t>
  </si>
  <si>
    <t>Ibuprofen-COOH</t>
  </si>
  <si>
    <t>(R) -O-Desmethyl Naproxen</t>
  </si>
  <si>
    <t>(S)-N-Methyl Pregabalin</t>
  </si>
  <si>
    <t>4-OH-Phénytoine</t>
  </si>
  <si>
    <t>7-Amino-clonazepam</t>
  </si>
  <si>
    <t>Potentially interfering compound</t>
  </si>
  <si>
    <t>General</t>
  </si>
  <si>
    <t>Cannabinoids</t>
  </si>
  <si>
    <t>7-Amino-nitrazepam</t>
  </si>
  <si>
    <t>Hydroxybromazepam</t>
  </si>
  <si>
    <t>Norpseudoephedrine</t>
  </si>
  <si>
    <t>Cannabichromen</t>
  </si>
  <si>
    <t>Cafeine</t>
  </si>
  <si>
    <t>Acetaminophen</t>
  </si>
  <si>
    <t>Salicylic Acid</t>
  </si>
  <si>
    <t>Valproic Acid</t>
  </si>
  <si>
    <t>Carbamazepine</t>
  </si>
  <si>
    <t>Levetiracetam</t>
  </si>
  <si>
    <t>Phenobarbital</t>
  </si>
  <si>
    <t>Phenytoin</t>
  </si>
  <si>
    <t>GHB</t>
  </si>
  <si>
    <t>Valproic Acid β-D-Glucuronide</t>
  </si>
  <si>
    <t>Lorazepam-D4</t>
  </si>
  <si>
    <t>Triazolam-D4</t>
  </si>
  <si>
    <t>Amitriptyline-D3</t>
  </si>
  <si>
    <t>Amphetamine-D8</t>
  </si>
  <si>
    <t>Trazodone-D6</t>
  </si>
  <si>
    <t>Bromazepam-D4</t>
  </si>
  <si>
    <t>Oxycodone-D3</t>
  </si>
  <si>
    <t>Ephedrine-D3</t>
  </si>
  <si>
    <t>Chlordiazepoxide-D5</t>
  </si>
  <si>
    <t>Citalopram-D6</t>
  </si>
  <si>
    <t>Flunitrazepam-D7</t>
  </si>
  <si>
    <t>Clonazepam-7-amino-D4</t>
  </si>
  <si>
    <t>Cocaine-D3</t>
  </si>
  <si>
    <t>Codeine-D3</t>
  </si>
  <si>
    <t>Demoxepam-D5</t>
  </si>
  <si>
    <t>Oxymorphone-D3</t>
  </si>
  <si>
    <t>Diazepam-D5</t>
  </si>
  <si>
    <t>Diphenhydramine-D3</t>
  </si>
  <si>
    <t>Fentanyl-D5</t>
  </si>
  <si>
    <t>Flurazepam-desalkyl-D4</t>
  </si>
  <si>
    <t>Ketamine-D4</t>
  </si>
  <si>
    <t>MDMA-D5</t>
  </si>
  <si>
    <t>MDPV-D8</t>
  </si>
  <si>
    <t>Methamphetamine-D5</t>
  </si>
  <si>
    <t>Morphine-D6</t>
  </si>
  <si>
    <t>Nitrazepam-D5</t>
  </si>
  <si>
    <t>Olanzapine-D8</t>
  </si>
  <si>
    <t>Oxazepam-D5</t>
  </si>
  <si>
    <t>PCP-D5</t>
  </si>
  <si>
    <t>Quetiapine-D8</t>
  </si>
  <si>
    <t>THC-D3</t>
  </si>
  <si>
    <t>Tramadol-D3</t>
  </si>
  <si>
    <t>Venlafaxine-D6</t>
  </si>
  <si>
    <t>Zopiclone-D4</t>
  </si>
  <si>
    <t>% Carryover</t>
  </si>
  <si>
    <t>Batch 1</t>
  </si>
  <si>
    <t>Batch 2</t>
  </si>
  <si>
    <t>Batch 3</t>
  </si>
  <si>
    <t>Repl. 1</t>
  </si>
  <si>
    <t>Repl. 2</t>
  </si>
  <si>
    <t>T = 1 wk</t>
  </si>
  <si>
    <t>T = 2 wk</t>
  </si>
  <si>
    <t>T = 3 wk</t>
  </si>
  <si>
    <t>T = 4 wk</t>
  </si>
  <si>
    <r>
      <t>150% Cut-Off, Quantisal</t>
    </r>
    <r>
      <rPr>
        <b/>
        <sz val="10"/>
        <color theme="0"/>
        <rFont val="Calibri"/>
        <family val="2"/>
      </rPr>
      <t>®</t>
    </r>
    <r>
      <rPr>
        <b/>
        <sz val="10"/>
        <color theme="0"/>
        <rFont val="Arial"/>
        <family val="2"/>
      </rPr>
      <t xml:space="preserve"> Buffer</t>
    </r>
  </si>
  <si>
    <r>
      <t>150% Cut-Off, Quantisal</t>
    </r>
    <r>
      <rPr>
        <b/>
        <sz val="10"/>
        <color theme="0"/>
        <rFont val="Calibri"/>
        <family val="2"/>
      </rPr>
      <t>®</t>
    </r>
    <r>
      <rPr>
        <b/>
        <sz val="10"/>
        <color theme="0"/>
        <rFont val="Arial"/>
        <family val="2"/>
      </rPr>
      <t xml:space="preserve"> Buffer + Organic Slvt</t>
    </r>
  </si>
  <si>
    <t>Avg Recovery</t>
  </si>
  <si>
    <t>+</t>
  </si>
  <si>
    <t>-</t>
  </si>
  <si>
    <t>Sample A</t>
  </si>
  <si>
    <t>Sample B</t>
  </si>
  <si>
    <t>Sample C</t>
  </si>
  <si>
    <t>Sample D</t>
  </si>
  <si>
    <t>Sample E</t>
  </si>
  <si>
    <t>Sample F</t>
  </si>
  <si>
    <t>[CO]
(ng/mL)</t>
  </si>
  <si>
    <t>[Smp]
(ng/mL)</t>
  </si>
  <si>
    <t>Method Output</t>
  </si>
  <si>
    <t>Repl. 3</t>
  </si>
  <si>
    <t>False Negative Rate
(FNR)</t>
  </si>
  <si>
    <t>False Positive Rate
(FPR)</t>
  </si>
  <si>
    <t>Reliability Rate
(RLR)</t>
  </si>
  <si>
    <t>Selectivity Rate
(SLR)</t>
  </si>
  <si>
    <t>Sensitivity Rate
(SNR)</t>
  </si>
  <si>
    <t>Likely +</t>
  </si>
  <si>
    <t>Interferences</t>
  </si>
  <si>
    <t>Carryover</t>
  </si>
  <si>
    <t>Rates (Experiment 1)</t>
  </si>
  <si>
    <t>Rates (Experiment 2)</t>
  </si>
  <si>
    <t>Rates (Experiment 3)</t>
  </si>
  <si>
    <t>Combined Rates</t>
  </si>
  <si>
    <t>Ion Ratios</t>
  </si>
  <si>
    <t>Stability</t>
  </si>
  <si>
    <t>Recovery</t>
  </si>
  <si>
    <t>Proficiency Testing</t>
  </si>
  <si>
    <t>Expected Output</t>
  </si>
  <si>
    <t>- or Likely +</t>
  </si>
  <si>
    <t>Criteria: &lt;25%</t>
  </si>
  <si>
    <t>Criteria: FNR &lt; 7%, FPR = 0%, RLR &gt; 93%, SLR = 100%, SNR &gt; 93%.</t>
  </si>
  <si>
    <t>Criteria: &gt;90%</t>
  </si>
  <si>
    <t>Criteria: &gt; - 20%</t>
  </si>
  <si>
    <t>Criteria: for information purposes, but &gt;80% is good recovery.</t>
  </si>
  <si>
    <t>Tested Concentration (ng/mL)</t>
  </si>
  <si>
    <t>Likely + or +</t>
  </si>
  <si>
    <t>Supplementary Data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</si>
</sst>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/>
    <xf numFmtId="1" fontId="3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4" fillId="0" borderId="8" xfId="0" applyNumberFormat="1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5" xfId="0" applyNumberFormat="1" applyFont="1" applyBorder="1"/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164" fontId="4" fillId="0" borderId="29" xfId="0" quotePrefix="1" applyNumberFormat="1" applyFont="1" applyFill="1" applyBorder="1" applyAlignment="1">
      <alignment horizontal="center"/>
    </xf>
    <xf numFmtId="164" fontId="4" fillId="0" borderId="30" xfId="0" quotePrefix="1" applyNumberFormat="1" applyFont="1" applyFill="1" applyBorder="1" applyAlignment="1">
      <alignment horizontal="center"/>
    </xf>
    <xf numFmtId="164" fontId="4" fillId="0" borderId="26" xfId="0" quotePrefix="1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4" fontId="4" fillId="3" borderId="25" xfId="0" quotePrefix="1" applyNumberFormat="1" applyFont="1" applyFill="1" applyBorder="1" applyAlignment="1">
      <alignment horizontal="center"/>
    </xf>
    <xf numFmtId="164" fontId="4" fillId="0" borderId="25" xfId="0" quotePrefix="1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3" borderId="14" xfId="0" quotePrefix="1" applyNumberFormat="1" applyFont="1" applyFill="1" applyBorder="1" applyAlignment="1">
      <alignment horizontal="center"/>
    </xf>
    <xf numFmtId="164" fontId="4" fillId="3" borderId="15" xfId="0" quotePrefix="1" applyNumberFormat="1" applyFont="1" applyFill="1" applyBorder="1" applyAlignment="1">
      <alignment horizontal="center"/>
    </xf>
    <xf numFmtId="164" fontId="4" fillId="3" borderId="16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6" xfId="0" quotePrefix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9" fillId="0" borderId="0" xfId="0" applyFont="1" applyFill="1" applyBorder="1"/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"/>
  <sheetViews>
    <sheetView tabSelected="1" workbookViewId="0">
      <pane ySplit="4" topLeftCell="A5" activePane="bottomLeft" state="frozen"/>
      <selection pane="bottomLeft" activeCell="A2" sqref="A2:C2"/>
    </sheetView>
  </sheetViews>
  <sheetFormatPr baseColWidth="10" defaultColWidth="11.42578125" defaultRowHeight="12.75" x14ac:dyDescent="0.2"/>
  <cols>
    <col min="1" max="1" width="32" style="9" bestFit="1" customWidth="1"/>
    <col min="2" max="3" width="15.42578125" style="9" bestFit="1" customWidth="1"/>
    <col min="4" max="16384" width="11.42578125" style="9"/>
  </cols>
  <sheetData>
    <row r="1" spans="1:3" ht="20.25" x14ac:dyDescent="0.3">
      <c r="A1" s="103" t="s">
        <v>297</v>
      </c>
    </row>
    <row r="2" spans="1:3" ht="21.75" customHeight="1" x14ac:dyDescent="0.2">
      <c r="A2" s="83" t="s">
        <v>278</v>
      </c>
      <c r="B2" s="83"/>
      <c r="C2" s="83"/>
    </row>
    <row r="3" spans="1:3" ht="12.75" customHeight="1" x14ac:dyDescent="0.2">
      <c r="A3" s="82" t="s">
        <v>196</v>
      </c>
      <c r="B3" s="82" t="s">
        <v>295</v>
      </c>
      <c r="C3" s="82"/>
    </row>
    <row r="4" spans="1:3" x14ac:dyDescent="0.2">
      <c r="A4" s="82"/>
      <c r="B4" s="8" t="s">
        <v>197</v>
      </c>
      <c r="C4" s="8" t="s">
        <v>198</v>
      </c>
    </row>
    <row r="5" spans="1:3" x14ac:dyDescent="0.2">
      <c r="A5" s="10" t="s">
        <v>192</v>
      </c>
      <c r="B5" s="11">
        <v>2.5</v>
      </c>
      <c r="C5" s="10">
        <v>16.399999999999999</v>
      </c>
    </row>
    <row r="6" spans="1:3" x14ac:dyDescent="0.2">
      <c r="A6" s="10" t="s">
        <v>193</v>
      </c>
      <c r="B6" s="11">
        <v>0.2</v>
      </c>
      <c r="C6" s="10">
        <v>1.6</v>
      </c>
    </row>
    <row r="7" spans="1:3" x14ac:dyDescent="0.2">
      <c r="A7" s="5" t="s">
        <v>47</v>
      </c>
      <c r="B7" s="10">
        <v>20</v>
      </c>
      <c r="C7" s="11">
        <v>146</v>
      </c>
    </row>
    <row r="8" spans="1:3" x14ac:dyDescent="0.2">
      <c r="A8" s="10" t="s">
        <v>187</v>
      </c>
      <c r="B8" s="11">
        <v>10</v>
      </c>
      <c r="C8" s="10">
        <v>65.599999999999994</v>
      </c>
    </row>
    <row r="9" spans="1:3" x14ac:dyDescent="0.2">
      <c r="A9" s="10" t="s">
        <v>194</v>
      </c>
      <c r="B9" s="11">
        <v>0.2</v>
      </c>
      <c r="C9" s="10">
        <v>1.6</v>
      </c>
    </row>
    <row r="10" spans="1:3" x14ac:dyDescent="0.2">
      <c r="A10" s="5" t="s">
        <v>3</v>
      </c>
      <c r="B10" s="10">
        <v>20</v>
      </c>
      <c r="C10" s="11">
        <v>146</v>
      </c>
    </row>
    <row r="11" spans="1:3" x14ac:dyDescent="0.2">
      <c r="A11" s="10" t="s">
        <v>195</v>
      </c>
      <c r="B11" s="10">
        <v>20</v>
      </c>
      <c r="C11" s="11">
        <v>146</v>
      </c>
    </row>
    <row r="12" spans="1:3" x14ac:dyDescent="0.2">
      <c r="A12" s="5" t="s">
        <v>41</v>
      </c>
      <c r="B12" s="10">
        <v>20</v>
      </c>
      <c r="C12" s="11">
        <v>146</v>
      </c>
    </row>
    <row r="13" spans="1:3" x14ac:dyDescent="0.2">
      <c r="A13" s="10" t="s">
        <v>199</v>
      </c>
      <c r="B13" s="10">
        <v>20</v>
      </c>
      <c r="C13" s="11">
        <v>146</v>
      </c>
    </row>
    <row r="14" spans="1:3" x14ac:dyDescent="0.2">
      <c r="A14" s="5" t="s">
        <v>86</v>
      </c>
      <c r="B14" s="10">
        <v>20</v>
      </c>
      <c r="C14" s="11">
        <v>146</v>
      </c>
    </row>
    <row r="15" spans="1:3" x14ac:dyDescent="0.2">
      <c r="A15" s="10" t="s">
        <v>204</v>
      </c>
      <c r="B15" s="11">
        <v>1</v>
      </c>
      <c r="C15" s="10">
        <v>6.6</v>
      </c>
    </row>
    <row r="16" spans="1:3" x14ac:dyDescent="0.2">
      <c r="A16" s="10" t="s">
        <v>188</v>
      </c>
      <c r="B16" s="11">
        <v>0.5</v>
      </c>
      <c r="C16" s="10">
        <v>3.3</v>
      </c>
    </row>
    <row r="17" spans="1:3" x14ac:dyDescent="0.2">
      <c r="A17" s="10" t="s">
        <v>38</v>
      </c>
      <c r="B17" s="10">
        <v>2</v>
      </c>
      <c r="C17" s="11">
        <v>15</v>
      </c>
    </row>
    <row r="18" spans="1:3" x14ac:dyDescent="0.2">
      <c r="A18" s="5" t="s">
        <v>5</v>
      </c>
      <c r="B18" s="10">
        <v>20</v>
      </c>
      <c r="C18" s="11">
        <v>146</v>
      </c>
    </row>
    <row r="19" spans="1:3" x14ac:dyDescent="0.2">
      <c r="A19" s="5" t="s">
        <v>64</v>
      </c>
      <c r="B19" s="10">
        <v>20</v>
      </c>
      <c r="C19" s="11">
        <v>146</v>
      </c>
    </row>
    <row r="20" spans="1:3" x14ac:dyDescent="0.2">
      <c r="A20" s="5" t="s">
        <v>95</v>
      </c>
      <c r="B20" s="10">
        <v>20</v>
      </c>
      <c r="C20" s="11">
        <v>146</v>
      </c>
    </row>
    <row r="21" spans="1:3" x14ac:dyDescent="0.2">
      <c r="A21" s="10" t="s">
        <v>4</v>
      </c>
      <c r="B21" s="10">
        <v>20</v>
      </c>
      <c r="C21" s="11">
        <v>146</v>
      </c>
    </row>
    <row r="22" spans="1:3" x14ac:dyDescent="0.2">
      <c r="A22" s="10" t="s">
        <v>6</v>
      </c>
      <c r="B22" s="10">
        <v>40</v>
      </c>
      <c r="C22" s="11">
        <v>291</v>
      </c>
    </row>
    <row r="23" spans="1:3" x14ac:dyDescent="0.2">
      <c r="A23" s="10" t="s">
        <v>7</v>
      </c>
      <c r="B23" s="10">
        <v>20</v>
      </c>
      <c r="C23" s="11">
        <v>146</v>
      </c>
    </row>
    <row r="24" spans="1:3" x14ac:dyDescent="0.2">
      <c r="A24" s="10" t="s">
        <v>8</v>
      </c>
      <c r="B24" s="10">
        <v>10</v>
      </c>
      <c r="C24" s="11">
        <v>73</v>
      </c>
    </row>
    <row r="25" spans="1:3" x14ac:dyDescent="0.2">
      <c r="A25" s="10" t="s">
        <v>179</v>
      </c>
      <c r="B25" s="11">
        <v>1</v>
      </c>
      <c r="C25" s="10">
        <v>6.6</v>
      </c>
    </row>
    <row r="26" spans="1:3" x14ac:dyDescent="0.2">
      <c r="A26" s="10" t="s">
        <v>13</v>
      </c>
      <c r="B26" s="10">
        <v>40</v>
      </c>
      <c r="C26" s="11">
        <v>291</v>
      </c>
    </row>
    <row r="27" spans="1:3" x14ac:dyDescent="0.2">
      <c r="A27" s="10" t="s">
        <v>9</v>
      </c>
      <c r="B27" s="10">
        <v>100</v>
      </c>
      <c r="C27" s="11">
        <v>728</v>
      </c>
    </row>
    <row r="28" spans="1:3" x14ac:dyDescent="0.2">
      <c r="A28" s="10" t="s">
        <v>11</v>
      </c>
      <c r="B28" s="10">
        <v>20</v>
      </c>
      <c r="C28" s="11">
        <v>146</v>
      </c>
    </row>
    <row r="29" spans="1:3" x14ac:dyDescent="0.2">
      <c r="A29" s="10" t="s">
        <v>180</v>
      </c>
      <c r="B29" s="11">
        <v>0.2</v>
      </c>
      <c r="C29" s="10">
        <v>1.3</v>
      </c>
    </row>
    <row r="30" spans="1:3" x14ac:dyDescent="0.2">
      <c r="A30" s="10" t="s">
        <v>203</v>
      </c>
      <c r="B30" s="10">
        <v>20</v>
      </c>
      <c r="C30" s="11">
        <v>146</v>
      </c>
    </row>
    <row r="31" spans="1:3" x14ac:dyDescent="0.2">
      <c r="A31" s="10" t="s">
        <v>202</v>
      </c>
      <c r="B31" s="10">
        <v>2</v>
      </c>
      <c r="C31" s="11">
        <v>15</v>
      </c>
    </row>
    <row r="32" spans="1:3" x14ac:dyDescent="0.2">
      <c r="A32" s="10" t="s">
        <v>177</v>
      </c>
      <c r="B32" s="10">
        <v>20</v>
      </c>
      <c r="C32" s="11">
        <v>146</v>
      </c>
    </row>
    <row r="33" spans="1:3" x14ac:dyDescent="0.2">
      <c r="A33" s="10" t="s">
        <v>178</v>
      </c>
      <c r="B33" s="10">
        <v>20</v>
      </c>
      <c r="C33" s="11">
        <v>146</v>
      </c>
    </row>
    <row r="34" spans="1:3" x14ac:dyDescent="0.2">
      <c r="A34" s="10" t="s">
        <v>207</v>
      </c>
      <c r="B34" s="11">
        <v>0.2</v>
      </c>
      <c r="C34" s="10">
        <v>1.3</v>
      </c>
    </row>
    <row r="35" spans="1:3" x14ac:dyDescent="0.2">
      <c r="A35" s="10" t="s">
        <v>183</v>
      </c>
      <c r="B35" s="11">
        <v>0.1</v>
      </c>
      <c r="C35" s="10">
        <v>0.7</v>
      </c>
    </row>
    <row r="36" spans="1:3" x14ac:dyDescent="0.2">
      <c r="A36" s="10" t="s">
        <v>190</v>
      </c>
      <c r="B36" s="11">
        <v>0</v>
      </c>
      <c r="C36" s="10">
        <v>0.3</v>
      </c>
    </row>
    <row r="37" spans="1:3" x14ac:dyDescent="0.2">
      <c r="A37" s="10" t="s">
        <v>14</v>
      </c>
      <c r="B37" s="10">
        <v>20</v>
      </c>
      <c r="C37" s="11">
        <v>146</v>
      </c>
    </row>
    <row r="38" spans="1:3" x14ac:dyDescent="0.2">
      <c r="A38" s="10" t="s">
        <v>189</v>
      </c>
      <c r="B38" s="11">
        <v>0</v>
      </c>
      <c r="C38" s="10">
        <v>0.3</v>
      </c>
    </row>
    <row r="39" spans="1:3" x14ac:dyDescent="0.2">
      <c r="A39" s="10" t="s">
        <v>15</v>
      </c>
      <c r="B39" s="10">
        <v>40</v>
      </c>
      <c r="C39" s="11">
        <v>291</v>
      </c>
    </row>
    <row r="40" spans="1:3" x14ac:dyDescent="0.2">
      <c r="A40" s="10" t="s">
        <v>17</v>
      </c>
      <c r="B40" s="10">
        <v>20</v>
      </c>
      <c r="C40" s="11">
        <v>146</v>
      </c>
    </row>
    <row r="41" spans="1:3" x14ac:dyDescent="0.2">
      <c r="A41" s="10" t="s">
        <v>19</v>
      </c>
      <c r="B41" s="10">
        <v>40</v>
      </c>
      <c r="C41" s="11">
        <v>291</v>
      </c>
    </row>
    <row r="42" spans="1:3" x14ac:dyDescent="0.2">
      <c r="A42" s="10" t="s">
        <v>21</v>
      </c>
      <c r="B42" s="10">
        <v>20</v>
      </c>
      <c r="C42" s="11">
        <v>146</v>
      </c>
    </row>
    <row r="43" spans="1:3" x14ac:dyDescent="0.2">
      <c r="A43" s="10" t="s">
        <v>22</v>
      </c>
      <c r="B43" s="10">
        <v>20</v>
      </c>
      <c r="C43" s="11">
        <v>146</v>
      </c>
    </row>
    <row r="44" spans="1:3" x14ac:dyDescent="0.2">
      <c r="A44" s="10" t="s">
        <v>23</v>
      </c>
      <c r="B44" s="10">
        <v>20</v>
      </c>
      <c r="C44" s="11">
        <v>146</v>
      </c>
    </row>
    <row r="45" spans="1:3" x14ac:dyDescent="0.2">
      <c r="A45" s="10" t="s">
        <v>25</v>
      </c>
      <c r="B45" s="10">
        <v>40</v>
      </c>
      <c r="C45" s="11">
        <v>291</v>
      </c>
    </row>
    <row r="46" spans="1:3" x14ac:dyDescent="0.2">
      <c r="A46" s="10" t="s">
        <v>27</v>
      </c>
      <c r="B46" s="10">
        <v>20</v>
      </c>
      <c r="C46" s="11">
        <v>146</v>
      </c>
    </row>
    <row r="47" spans="1:3" x14ac:dyDescent="0.2">
      <c r="A47" s="5" t="s">
        <v>46</v>
      </c>
      <c r="B47" s="10">
        <v>40</v>
      </c>
      <c r="C47" s="11">
        <v>291</v>
      </c>
    </row>
    <row r="48" spans="1:3" x14ac:dyDescent="0.2">
      <c r="A48" s="10" t="s">
        <v>159</v>
      </c>
      <c r="B48" s="10">
        <v>20</v>
      </c>
      <c r="C48" s="11">
        <v>146</v>
      </c>
    </row>
    <row r="49" spans="1:3" x14ac:dyDescent="0.2">
      <c r="A49" s="10" t="s">
        <v>161</v>
      </c>
      <c r="B49" s="10">
        <v>20</v>
      </c>
      <c r="C49" s="11">
        <v>146</v>
      </c>
    </row>
    <row r="50" spans="1:3" x14ac:dyDescent="0.2">
      <c r="A50" s="10" t="s">
        <v>30</v>
      </c>
      <c r="B50" s="10">
        <v>20</v>
      </c>
      <c r="C50" s="11">
        <v>146</v>
      </c>
    </row>
    <row r="51" spans="1:3" x14ac:dyDescent="0.2">
      <c r="A51" s="10" t="s">
        <v>32</v>
      </c>
      <c r="B51" s="10">
        <v>40</v>
      </c>
      <c r="C51" s="11">
        <v>291</v>
      </c>
    </row>
    <row r="52" spans="1:3" x14ac:dyDescent="0.2">
      <c r="A52" s="10" t="s">
        <v>34</v>
      </c>
      <c r="B52" s="10">
        <v>20</v>
      </c>
      <c r="C52" s="11">
        <v>146</v>
      </c>
    </row>
    <row r="53" spans="1:3" x14ac:dyDescent="0.2">
      <c r="A53" s="10" t="s">
        <v>35</v>
      </c>
      <c r="B53" s="10">
        <v>40</v>
      </c>
      <c r="C53" s="11">
        <v>291</v>
      </c>
    </row>
    <row r="54" spans="1:3" x14ac:dyDescent="0.2">
      <c r="A54" s="10" t="s">
        <v>36</v>
      </c>
      <c r="B54" s="10">
        <v>20</v>
      </c>
      <c r="C54" s="11">
        <v>146</v>
      </c>
    </row>
    <row r="55" spans="1:3" x14ac:dyDescent="0.2">
      <c r="A55" s="10" t="s">
        <v>175</v>
      </c>
      <c r="B55" s="10">
        <v>2</v>
      </c>
      <c r="C55" s="11">
        <v>15</v>
      </c>
    </row>
    <row r="56" spans="1:3" x14ac:dyDescent="0.2">
      <c r="A56" s="10" t="s">
        <v>37</v>
      </c>
      <c r="B56" s="10">
        <v>2</v>
      </c>
      <c r="C56" s="11">
        <v>15</v>
      </c>
    </row>
    <row r="57" spans="1:3" x14ac:dyDescent="0.2">
      <c r="A57" s="10" t="s">
        <v>40</v>
      </c>
      <c r="B57" s="10">
        <v>20</v>
      </c>
      <c r="C57" s="11">
        <v>146</v>
      </c>
    </row>
    <row r="58" spans="1:3" x14ac:dyDescent="0.2">
      <c r="A58" s="10" t="s">
        <v>43</v>
      </c>
      <c r="B58" s="10">
        <v>40</v>
      </c>
      <c r="C58" s="11">
        <v>291</v>
      </c>
    </row>
    <row r="59" spans="1:3" x14ac:dyDescent="0.2">
      <c r="A59" s="10" t="s">
        <v>45</v>
      </c>
      <c r="B59" s="10">
        <v>8</v>
      </c>
      <c r="C59" s="11">
        <v>58</v>
      </c>
    </row>
    <row r="60" spans="1:3" x14ac:dyDescent="0.2">
      <c r="A60" s="10" t="s">
        <v>185</v>
      </c>
      <c r="B60" s="11">
        <v>0.2</v>
      </c>
      <c r="C60" s="10">
        <v>1.3</v>
      </c>
    </row>
    <row r="61" spans="1:3" x14ac:dyDescent="0.2">
      <c r="A61" s="10" t="s">
        <v>211</v>
      </c>
      <c r="B61" s="11">
        <v>10</v>
      </c>
      <c r="C61" s="10">
        <v>65.599999999999994</v>
      </c>
    </row>
    <row r="62" spans="1:3" x14ac:dyDescent="0.2">
      <c r="A62" s="10" t="s">
        <v>48</v>
      </c>
      <c r="B62" s="10">
        <v>20</v>
      </c>
      <c r="C62" s="11">
        <v>146</v>
      </c>
    </row>
    <row r="63" spans="1:3" x14ac:dyDescent="0.2">
      <c r="A63" s="10" t="s">
        <v>49</v>
      </c>
      <c r="B63" s="10">
        <v>20</v>
      </c>
      <c r="C63" s="11">
        <v>146</v>
      </c>
    </row>
    <row r="64" spans="1:3" x14ac:dyDescent="0.2">
      <c r="A64" s="10" t="s">
        <v>200</v>
      </c>
      <c r="B64" s="10">
        <v>20</v>
      </c>
      <c r="C64" s="11">
        <v>146</v>
      </c>
    </row>
    <row r="65" spans="1:3" x14ac:dyDescent="0.2">
      <c r="A65" s="5" t="s">
        <v>12</v>
      </c>
      <c r="B65" s="10">
        <v>20</v>
      </c>
      <c r="C65" s="11">
        <v>146</v>
      </c>
    </row>
    <row r="66" spans="1:3" x14ac:dyDescent="0.2">
      <c r="A66" s="10" t="s">
        <v>181</v>
      </c>
      <c r="B66" s="11">
        <v>6</v>
      </c>
      <c r="C66" s="10">
        <v>39.299999999999997</v>
      </c>
    </row>
    <row r="67" spans="1:3" x14ac:dyDescent="0.2">
      <c r="A67" s="10" t="s">
        <v>191</v>
      </c>
      <c r="B67" s="11">
        <v>2.5</v>
      </c>
      <c r="C67" s="10">
        <v>16.399999999999999</v>
      </c>
    </row>
    <row r="68" spans="1:3" x14ac:dyDescent="0.2">
      <c r="A68" s="10" t="s">
        <v>50</v>
      </c>
      <c r="B68" s="10">
        <v>40</v>
      </c>
      <c r="C68" s="11">
        <v>291</v>
      </c>
    </row>
    <row r="69" spans="1:3" x14ac:dyDescent="0.2">
      <c r="A69" s="10" t="s">
        <v>208</v>
      </c>
      <c r="B69" s="11">
        <v>1</v>
      </c>
      <c r="C69" s="10">
        <v>6.6</v>
      </c>
    </row>
    <row r="70" spans="1:3" x14ac:dyDescent="0.2">
      <c r="A70" s="10" t="s">
        <v>52</v>
      </c>
      <c r="B70" s="10">
        <v>40</v>
      </c>
      <c r="C70" s="11">
        <v>291</v>
      </c>
    </row>
    <row r="71" spans="1:3" x14ac:dyDescent="0.2">
      <c r="A71" s="10" t="s">
        <v>162</v>
      </c>
      <c r="B71" s="10">
        <v>20</v>
      </c>
      <c r="C71" s="11">
        <v>146</v>
      </c>
    </row>
    <row r="72" spans="1:3" x14ac:dyDescent="0.2">
      <c r="A72" s="10" t="s">
        <v>53</v>
      </c>
      <c r="B72" s="10">
        <v>20</v>
      </c>
      <c r="C72" s="11">
        <v>146</v>
      </c>
    </row>
    <row r="73" spans="1:3" x14ac:dyDescent="0.2">
      <c r="A73" s="10" t="s">
        <v>54</v>
      </c>
      <c r="B73" s="10">
        <v>80</v>
      </c>
      <c r="C73" s="11">
        <v>582</v>
      </c>
    </row>
    <row r="74" spans="1:3" x14ac:dyDescent="0.2">
      <c r="A74" s="10" t="s">
        <v>55</v>
      </c>
      <c r="B74" s="10">
        <v>20</v>
      </c>
      <c r="C74" s="11">
        <v>146</v>
      </c>
    </row>
    <row r="75" spans="1:3" x14ac:dyDescent="0.2">
      <c r="A75" s="10" t="s">
        <v>56</v>
      </c>
      <c r="B75" s="10">
        <v>20</v>
      </c>
      <c r="C75" s="11">
        <v>146</v>
      </c>
    </row>
    <row r="76" spans="1:3" x14ac:dyDescent="0.2">
      <c r="A76" s="10" t="s">
        <v>57</v>
      </c>
      <c r="B76" s="10">
        <v>20</v>
      </c>
      <c r="C76" s="11">
        <v>146</v>
      </c>
    </row>
    <row r="77" spans="1:3" x14ac:dyDescent="0.2">
      <c r="A77" s="10" t="s">
        <v>163</v>
      </c>
      <c r="B77" s="10">
        <v>20</v>
      </c>
      <c r="C77" s="11">
        <v>146</v>
      </c>
    </row>
    <row r="78" spans="1:3" x14ac:dyDescent="0.2">
      <c r="A78" s="10" t="s">
        <v>59</v>
      </c>
      <c r="B78" s="10">
        <v>20</v>
      </c>
      <c r="C78" s="11">
        <v>146</v>
      </c>
    </row>
    <row r="79" spans="1:3" x14ac:dyDescent="0.2">
      <c r="A79" s="10" t="s">
        <v>61</v>
      </c>
      <c r="B79" s="10">
        <v>40</v>
      </c>
      <c r="C79" s="11">
        <v>291</v>
      </c>
    </row>
    <row r="80" spans="1:3" x14ac:dyDescent="0.2">
      <c r="A80" s="10" t="s">
        <v>62</v>
      </c>
      <c r="B80" s="10">
        <v>20</v>
      </c>
      <c r="C80" s="11">
        <v>146</v>
      </c>
    </row>
    <row r="81" spans="1:3" x14ac:dyDescent="0.2">
      <c r="A81" s="10" t="s">
        <v>63</v>
      </c>
      <c r="B81" s="10">
        <v>20</v>
      </c>
      <c r="C81" s="11">
        <v>146</v>
      </c>
    </row>
    <row r="82" spans="1:3" x14ac:dyDescent="0.2">
      <c r="A82" s="10" t="s">
        <v>65</v>
      </c>
      <c r="B82" s="10">
        <v>40</v>
      </c>
      <c r="C82" s="11">
        <v>291</v>
      </c>
    </row>
    <row r="83" spans="1:3" x14ac:dyDescent="0.2">
      <c r="A83" s="10" t="s">
        <v>67</v>
      </c>
      <c r="B83" s="10">
        <v>20</v>
      </c>
      <c r="C83" s="11">
        <v>146</v>
      </c>
    </row>
    <row r="84" spans="1:3" x14ac:dyDescent="0.2">
      <c r="A84" s="10" t="s">
        <v>164</v>
      </c>
      <c r="B84" s="10">
        <v>20</v>
      </c>
      <c r="C84" s="11">
        <v>146</v>
      </c>
    </row>
    <row r="85" spans="1:3" x14ac:dyDescent="0.2">
      <c r="A85" s="10" t="s">
        <v>68</v>
      </c>
      <c r="B85" s="10">
        <v>20</v>
      </c>
      <c r="C85" s="11">
        <v>146</v>
      </c>
    </row>
    <row r="86" spans="1:3" x14ac:dyDescent="0.2">
      <c r="A86" s="10" t="s">
        <v>69</v>
      </c>
      <c r="B86" s="10">
        <v>20</v>
      </c>
      <c r="C86" s="11">
        <v>146</v>
      </c>
    </row>
    <row r="87" spans="1:3" x14ac:dyDescent="0.2">
      <c r="A87" s="10" t="s">
        <v>182</v>
      </c>
      <c r="B87" s="11">
        <v>1</v>
      </c>
      <c r="C87" s="10">
        <v>6.6</v>
      </c>
    </row>
    <row r="88" spans="1:3" x14ac:dyDescent="0.2">
      <c r="A88" s="5" t="s">
        <v>16</v>
      </c>
      <c r="B88" s="10">
        <v>20</v>
      </c>
      <c r="C88" s="11">
        <v>146</v>
      </c>
    </row>
    <row r="89" spans="1:3" x14ac:dyDescent="0.2">
      <c r="A89" s="5" t="s">
        <v>18</v>
      </c>
      <c r="B89" s="10">
        <v>20</v>
      </c>
      <c r="C89" s="11">
        <v>146</v>
      </c>
    </row>
    <row r="90" spans="1:3" x14ac:dyDescent="0.2">
      <c r="A90" s="5" t="s">
        <v>26</v>
      </c>
      <c r="B90" s="10">
        <v>20</v>
      </c>
      <c r="C90" s="11">
        <v>146</v>
      </c>
    </row>
    <row r="91" spans="1:3" x14ac:dyDescent="0.2">
      <c r="A91" s="5" t="s">
        <v>33</v>
      </c>
      <c r="B91" s="10">
        <v>20</v>
      </c>
      <c r="C91" s="11">
        <v>146</v>
      </c>
    </row>
    <row r="92" spans="1:3" x14ac:dyDescent="0.2">
      <c r="A92" s="5" t="s">
        <v>42</v>
      </c>
      <c r="B92" s="10">
        <v>20</v>
      </c>
      <c r="C92" s="11">
        <v>146</v>
      </c>
    </row>
    <row r="93" spans="1:3" x14ac:dyDescent="0.2">
      <c r="A93" s="5" t="s">
        <v>66</v>
      </c>
      <c r="B93" s="10">
        <v>20</v>
      </c>
      <c r="C93" s="11">
        <v>146</v>
      </c>
    </row>
    <row r="94" spans="1:3" x14ac:dyDescent="0.2">
      <c r="A94" s="5" t="s">
        <v>74</v>
      </c>
      <c r="B94" s="10">
        <v>20</v>
      </c>
      <c r="C94" s="11">
        <v>146</v>
      </c>
    </row>
    <row r="95" spans="1:3" x14ac:dyDescent="0.2">
      <c r="A95" s="5" t="s">
        <v>99</v>
      </c>
      <c r="B95" s="10">
        <v>20</v>
      </c>
      <c r="C95" s="11">
        <v>146</v>
      </c>
    </row>
    <row r="96" spans="1:3" x14ac:dyDescent="0.2">
      <c r="A96" s="10" t="s">
        <v>176</v>
      </c>
      <c r="B96" s="10">
        <v>20</v>
      </c>
      <c r="C96" s="11">
        <v>146</v>
      </c>
    </row>
    <row r="97" spans="1:3" x14ac:dyDescent="0.2">
      <c r="A97" s="10" t="s">
        <v>70</v>
      </c>
      <c r="B97" s="10">
        <v>20</v>
      </c>
      <c r="C97" s="11">
        <v>146</v>
      </c>
    </row>
    <row r="98" spans="1:3" x14ac:dyDescent="0.2">
      <c r="A98" s="5" t="s">
        <v>24</v>
      </c>
      <c r="B98" s="10">
        <v>20</v>
      </c>
      <c r="C98" s="11">
        <v>146</v>
      </c>
    </row>
    <row r="99" spans="1:3" x14ac:dyDescent="0.2">
      <c r="A99" s="5" t="s">
        <v>31</v>
      </c>
      <c r="B99" s="10">
        <v>20</v>
      </c>
      <c r="C99" s="11">
        <v>146</v>
      </c>
    </row>
    <row r="100" spans="1:3" x14ac:dyDescent="0.2">
      <c r="A100" s="5" t="s">
        <v>39</v>
      </c>
      <c r="B100" s="10">
        <v>2</v>
      </c>
      <c r="C100" s="11">
        <v>15</v>
      </c>
    </row>
    <row r="101" spans="1:3" x14ac:dyDescent="0.2">
      <c r="A101" s="5" t="s">
        <v>44</v>
      </c>
      <c r="B101" s="10">
        <v>20</v>
      </c>
      <c r="C101" s="11">
        <v>146</v>
      </c>
    </row>
    <row r="102" spans="1:3" x14ac:dyDescent="0.2">
      <c r="A102" s="5" t="s">
        <v>51</v>
      </c>
      <c r="B102" s="10">
        <v>20</v>
      </c>
      <c r="C102" s="11">
        <v>146</v>
      </c>
    </row>
    <row r="103" spans="1:3" x14ac:dyDescent="0.2">
      <c r="A103" s="5" t="s">
        <v>60</v>
      </c>
      <c r="B103" s="10">
        <v>20</v>
      </c>
      <c r="C103" s="11">
        <v>146</v>
      </c>
    </row>
    <row r="104" spans="1:3" x14ac:dyDescent="0.2">
      <c r="A104" s="10" t="s">
        <v>201</v>
      </c>
      <c r="B104" s="10">
        <v>20</v>
      </c>
      <c r="C104" s="11">
        <v>146</v>
      </c>
    </row>
    <row r="105" spans="1:3" x14ac:dyDescent="0.2">
      <c r="A105" s="5" t="s">
        <v>83</v>
      </c>
      <c r="B105" s="10">
        <v>20</v>
      </c>
      <c r="C105" s="11">
        <v>146</v>
      </c>
    </row>
    <row r="106" spans="1:3" x14ac:dyDescent="0.2">
      <c r="A106" s="10" t="s">
        <v>72</v>
      </c>
      <c r="B106" s="10">
        <v>20</v>
      </c>
      <c r="C106" s="11">
        <v>146</v>
      </c>
    </row>
    <row r="107" spans="1:3" x14ac:dyDescent="0.2">
      <c r="A107" s="5" t="s">
        <v>91</v>
      </c>
      <c r="B107" s="10">
        <v>20</v>
      </c>
      <c r="C107" s="11">
        <v>146</v>
      </c>
    </row>
    <row r="108" spans="1:3" x14ac:dyDescent="0.2">
      <c r="A108" s="5" t="s">
        <v>97</v>
      </c>
      <c r="B108" s="10">
        <v>40</v>
      </c>
      <c r="C108" s="11">
        <v>291</v>
      </c>
    </row>
    <row r="109" spans="1:3" x14ac:dyDescent="0.2">
      <c r="A109" s="10" t="s">
        <v>73</v>
      </c>
      <c r="B109" s="10">
        <v>20</v>
      </c>
      <c r="C109" s="11">
        <v>146</v>
      </c>
    </row>
    <row r="110" spans="1:3" x14ac:dyDescent="0.2">
      <c r="A110" s="10" t="s">
        <v>75</v>
      </c>
      <c r="B110" s="10">
        <v>40</v>
      </c>
      <c r="C110" s="11">
        <v>291</v>
      </c>
    </row>
    <row r="111" spans="1:3" x14ac:dyDescent="0.2">
      <c r="A111" s="10" t="s">
        <v>165</v>
      </c>
      <c r="B111" s="10">
        <v>20</v>
      </c>
      <c r="C111" s="11">
        <v>146</v>
      </c>
    </row>
    <row r="112" spans="1:3" x14ac:dyDescent="0.2">
      <c r="A112" s="10" t="s">
        <v>76</v>
      </c>
      <c r="B112" s="10">
        <v>20</v>
      </c>
      <c r="C112" s="11">
        <v>146</v>
      </c>
    </row>
    <row r="113" spans="1:3" x14ac:dyDescent="0.2">
      <c r="A113" s="10" t="s">
        <v>77</v>
      </c>
      <c r="B113" s="10">
        <v>20</v>
      </c>
      <c r="C113" s="11">
        <v>146</v>
      </c>
    </row>
    <row r="114" spans="1:3" x14ac:dyDescent="0.2">
      <c r="A114" s="10" t="s">
        <v>78</v>
      </c>
      <c r="B114" s="10">
        <v>20</v>
      </c>
      <c r="C114" s="11">
        <v>146</v>
      </c>
    </row>
    <row r="115" spans="1:3" x14ac:dyDescent="0.2">
      <c r="A115" s="10" t="s">
        <v>160</v>
      </c>
      <c r="B115" s="10">
        <v>8</v>
      </c>
      <c r="C115" s="11">
        <v>58</v>
      </c>
    </row>
    <row r="116" spans="1:3" x14ac:dyDescent="0.2">
      <c r="A116" s="10" t="s">
        <v>209</v>
      </c>
      <c r="B116" s="11">
        <v>1</v>
      </c>
      <c r="C116" s="10">
        <v>6.6</v>
      </c>
    </row>
    <row r="117" spans="1:3" x14ac:dyDescent="0.2">
      <c r="A117" s="10" t="s">
        <v>166</v>
      </c>
      <c r="B117" s="10">
        <v>20</v>
      </c>
      <c r="C117" s="11">
        <v>146</v>
      </c>
    </row>
    <row r="118" spans="1:3" x14ac:dyDescent="0.2">
      <c r="A118" s="10" t="s">
        <v>210</v>
      </c>
      <c r="B118" s="11">
        <v>1</v>
      </c>
      <c r="C118" s="10">
        <v>6.6</v>
      </c>
    </row>
    <row r="119" spans="1:3" x14ac:dyDescent="0.2">
      <c r="A119" s="10" t="s">
        <v>186</v>
      </c>
      <c r="B119" s="11">
        <v>1</v>
      </c>
      <c r="C119" s="10">
        <v>6.6</v>
      </c>
    </row>
    <row r="120" spans="1:3" x14ac:dyDescent="0.2">
      <c r="A120" s="10" t="s">
        <v>80</v>
      </c>
      <c r="B120" s="10">
        <v>20</v>
      </c>
      <c r="C120" s="11">
        <v>146</v>
      </c>
    </row>
    <row r="121" spans="1:3" x14ac:dyDescent="0.2">
      <c r="A121" s="10" t="s">
        <v>81</v>
      </c>
      <c r="B121" s="10">
        <v>20</v>
      </c>
      <c r="C121" s="11">
        <v>146</v>
      </c>
    </row>
    <row r="122" spans="1:3" x14ac:dyDescent="0.2">
      <c r="A122" s="10" t="s">
        <v>82</v>
      </c>
      <c r="B122" s="10">
        <v>40</v>
      </c>
      <c r="C122" s="11">
        <v>291</v>
      </c>
    </row>
    <row r="123" spans="1:3" x14ac:dyDescent="0.2">
      <c r="A123" s="10" t="s">
        <v>167</v>
      </c>
      <c r="B123" s="10">
        <v>20</v>
      </c>
      <c r="C123" s="11">
        <v>146</v>
      </c>
    </row>
    <row r="124" spans="1:3" x14ac:dyDescent="0.2">
      <c r="A124" s="10" t="s">
        <v>85</v>
      </c>
      <c r="B124" s="10">
        <v>20</v>
      </c>
      <c r="C124" s="11">
        <v>146</v>
      </c>
    </row>
    <row r="125" spans="1:3" x14ac:dyDescent="0.2">
      <c r="A125" s="10" t="s">
        <v>87</v>
      </c>
      <c r="B125" s="10">
        <v>12</v>
      </c>
      <c r="C125" s="11">
        <v>87</v>
      </c>
    </row>
    <row r="126" spans="1:3" x14ac:dyDescent="0.2">
      <c r="A126" s="10" t="s">
        <v>205</v>
      </c>
      <c r="B126" s="11">
        <v>10</v>
      </c>
      <c r="C126" s="10">
        <v>65.599999999999994</v>
      </c>
    </row>
    <row r="127" spans="1:3" x14ac:dyDescent="0.2">
      <c r="A127" s="10" t="s">
        <v>88</v>
      </c>
      <c r="B127" s="10">
        <v>12</v>
      </c>
      <c r="C127" s="11">
        <v>87</v>
      </c>
    </row>
    <row r="128" spans="1:3" x14ac:dyDescent="0.2">
      <c r="A128" s="10" t="s">
        <v>89</v>
      </c>
      <c r="B128" s="10">
        <v>40</v>
      </c>
      <c r="C128" s="11">
        <v>291</v>
      </c>
    </row>
    <row r="129" spans="1:3" x14ac:dyDescent="0.2">
      <c r="A129" s="10" t="s">
        <v>168</v>
      </c>
      <c r="B129" s="10">
        <v>20</v>
      </c>
      <c r="C129" s="11">
        <v>146</v>
      </c>
    </row>
    <row r="130" spans="1:3" x14ac:dyDescent="0.2">
      <c r="A130" s="10" t="s">
        <v>90</v>
      </c>
      <c r="B130" s="10">
        <v>2</v>
      </c>
      <c r="C130" s="11">
        <v>15</v>
      </c>
    </row>
    <row r="131" spans="1:3" x14ac:dyDescent="0.2">
      <c r="A131" s="10" t="s">
        <v>173</v>
      </c>
      <c r="B131" s="10">
        <v>2</v>
      </c>
      <c r="C131" s="11">
        <v>15</v>
      </c>
    </row>
    <row r="132" spans="1:3" x14ac:dyDescent="0.2">
      <c r="A132" s="10" t="s">
        <v>169</v>
      </c>
      <c r="B132" s="10">
        <v>20</v>
      </c>
      <c r="C132" s="11">
        <v>146</v>
      </c>
    </row>
    <row r="133" spans="1:3" x14ac:dyDescent="0.2">
      <c r="A133" s="10" t="s">
        <v>171</v>
      </c>
      <c r="B133" s="10">
        <v>20</v>
      </c>
      <c r="C133" s="11">
        <v>146</v>
      </c>
    </row>
    <row r="134" spans="1:3" x14ac:dyDescent="0.2">
      <c r="A134" s="10" t="s">
        <v>170</v>
      </c>
      <c r="B134" s="10">
        <v>8</v>
      </c>
      <c r="C134" s="11">
        <v>58</v>
      </c>
    </row>
    <row r="135" spans="1:3" x14ac:dyDescent="0.2">
      <c r="A135" s="10" t="s">
        <v>172</v>
      </c>
      <c r="B135" s="10">
        <v>8</v>
      </c>
      <c r="C135" s="11">
        <v>58</v>
      </c>
    </row>
    <row r="136" spans="1:3" x14ac:dyDescent="0.2">
      <c r="A136" s="10" t="s">
        <v>184</v>
      </c>
      <c r="B136" s="11">
        <v>0.16</v>
      </c>
      <c r="C136" s="10">
        <v>1</v>
      </c>
    </row>
    <row r="137" spans="1:3" x14ac:dyDescent="0.2">
      <c r="A137" s="10" t="s">
        <v>92</v>
      </c>
      <c r="B137" s="10">
        <v>40</v>
      </c>
      <c r="C137" s="11">
        <v>291</v>
      </c>
    </row>
    <row r="138" spans="1:3" x14ac:dyDescent="0.2">
      <c r="A138" s="10" t="s">
        <v>93</v>
      </c>
      <c r="B138" s="10">
        <v>40</v>
      </c>
      <c r="C138" s="11">
        <v>291</v>
      </c>
    </row>
    <row r="139" spans="1:3" x14ac:dyDescent="0.2">
      <c r="A139" s="10" t="s">
        <v>94</v>
      </c>
      <c r="B139" s="10">
        <v>20</v>
      </c>
      <c r="C139" s="11">
        <v>146</v>
      </c>
    </row>
    <row r="140" spans="1:3" x14ac:dyDescent="0.2">
      <c r="A140" s="10" t="s">
        <v>206</v>
      </c>
      <c r="B140" s="11">
        <v>10</v>
      </c>
      <c r="C140" s="10">
        <v>65.599999999999994</v>
      </c>
    </row>
    <row r="141" spans="1:3" x14ac:dyDescent="0.2">
      <c r="A141" s="10" t="s">
        <v>212</v>
      </c>
      <c r="B141" s="11">
        <v>2.5</v>
      </c>
      <c r="C141" s="10">
        <v>16.399999999999999</v>
      </c>
    </row>
    <row r="142" spans="1:3" x14ac:dyDescent="0.2">
      <c r="A142" s="10" t="s">
        <v>96</v>
      </c>
      <c r="B142" s="10">
        <v>40</v>
      </c>
      <c r="C142" s="11">
        <v>291</v>
      </c>
    </row>
    <row r="143" spans="1:3" x14ac:dyDescent="0.2">
      <c r="A143" s="10" t="s">
        <v>98</v>
      </c>
      <c r="B143" s="10">
        <v>12</v>
      </c>
      <c r="C143" s="11">
        <v>87</v>
      </c>
    </row>
    <row r="144" spans="1:3" x14ac:dyDescent="0.2">
      <c r="A144" s="10" t="s">
        <v>174</v>
      </c>
      <c r="B144" s="10">
        <v>2</v>
      </c>
      <c r="C144" s="11">
        <v>15</v>
      </c>
    </row>
  </sheetData>
  <sortState ref="A3:C142">
    <sortCondition ref="A3:A142"/>
  </sortState>
  <mergeCells count="3">
    <mergeCell ref="A3:A4"/>
    <mergeCell ref="B3:C3"/>
    <mergeCell ref="A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A2" sqref="A2:G2"/>
    </sheetView>
  </sheetViews>
  <sheetFormatPr baseColWidth="10" defaultColWidth="11.42578125" defaultRowHeight="12.75" x14ac:dyDescent="0.2"/>
  <cols>
    <col min="1" max="1" width="26.42578125" style="12" bestFit="1" customWidth="1"/>
    <col min="2" max="16384" width="11.42578125" style="12"/>
  </cols>
  <sheetData>
    <row r="1" spans="1:10" s="9" customFormat="1" ht="20.25" x14ac:dyDescent="0.3">
      <c r="A1" s="103" t="s">
        <v>297</v>
      </c>
    </row>
    <row r="2" spans="1:10" ht="22.5" customHeight="1" x14ac:dyDescent="0.2">
      <c r="A2" s="84" t="s">
        <v>287</v>
      </c>
      <c r="B2" s="84"/>
      <c r="C2" s="84"/>
      <c r="D2" s="84"/>
      <c r="E2" s="84"/>
      <c r="F2" s="84"/>
      <c r="G2" s="84"/>
      <c r="H2" s="68"/>
      <c r="I2" s="68"/>
      <c r="J2" s="68"/>
    </row>
    <row r="3" spans="1:10" ht="13.5" thickBot="1" x14ac:dyDescent="0.25">
      <c r="A3" s="102" t="s">
        <v>262</v>
      </c>
      <c r="B3" s="102"/>
      <c r="C3" s="102"/>
      <c r="D3" s="102"/>
      <c r="E3" s="102"/>
      <c r="F3" s="102"/>
      <c r="G3" s="102"/>
    </row>
    <row r="4" spans="1:10" ht="15" customHeight="1" x14ac:dyDescent="0.2">
      <c r="A4" s="100" t="s">
        <v>0</v>
      </c>
      <c r="B4" s="96" t="s">
        <v>268</v>
      </c>
      <c r="C4" s="98" t="s">
        <v>269</v>
      </c>
      <c r="D4" s="89" t="s">
        <v>288</v>
      </c>
      <c r="E4" s="91" t="s">
        <v>270</v>
      </c>
      <c r="F4" s="92"/>
      <c r="G4" s="93"/>
    </row>
    <row r="5" spans="1:10" ht="15.75" customHeight="1" thickBot="1" x14ac:dyDescent="0.25">
      <c r="A5" s="101"/>
      <c r="B5" s="97"/>
      <c r="C5" s="99"/>
      <c r="D5" s="90"/>
      <c r="E5" s="22" t="s">
        <v>251</v>
      </c>
      <c r="F5" s="23" t="s">
        <v>252</v>
      </c>
      <c r="G5" s="24" t="s">
        <v>271</v>
      </c>
    </row>
    <row r="6" spans="1:10" s="61" customFormat="1" x14ac:dyDescent="0.2">
      <c r="A6" s="60" t="s">
        <v>4</v>
      </c>
      <c r="B6" s="46">
        <v>8</v>
      </c>
      <c r="C6" s="47">
        <v>20</v>
      </c>
      <c r="D6" s="70" t="s">
        <v>260</v>
      </c>
      <c r="E6" s="38" t="s">
        <v>260</v>
      </c>
      <c r="F6" s="39" t="s">
        <v>260</v>
      </c>
      <c r="G6" s="40" t="s">
        <v>260</v>
      </c>
    </row>
    <row r="7" spans="1:10" s="61" customFormat="1" x14ac:dyDescent="0.2">
      <c r="A7" s="62" t="s">
        <v>48</v>
      </c>
      <c r="B7" s="48">
        <v>5</v>
      </c>
      <c r="C7" s="49">
        <v>2</v>
      </c>
      <c r="D7" s="71" t="s">
        <v>261</v>
      </c>
      <c r="E7" s="29" t="s">
        <v>261</v>
      </c>
      <c r="F7" s="30" t="s">
        <v>261</v>
      </c>
      <c r="G7" s="31" t="s">
        <v>261</v>
      </c>
    </row>
    <row r="8" spans="1:10" s="61" customFormat="1" x14ac:dyDescent="0.2">
      <c r="A8" s="62" t="s">
        <v>85</v>
      </c>
      <c r="B8" s="48">
        <v>15</v>
      </c>
      <c r="C8" s="49">
        <v>200</v>
      </c>
      <c r="D8" s="71" t="s">
        <v>260</v>
      </c>
      <c r="E8" s="29" t="s">
        <v>260</v>
      </c>
      <c r="F8" s="30" t="s">
        <v>260</v>
      </c>
      <c r="G8" s="31" t="s">
        <v>260</v>
      </c>
    </row>
    <row r="9" spans="1:10" s="61" customFormat="1" x14ac:dyDescent="0.2">
      <c r="A9" s="62" t="s">
        <v>22</v>
      </c>
      <c r="B9" s="48">
        <v>8</v>
      </c>
      <c r="C9" s="49">
        <v>30</v>
      </c>
      <c r="D9" s="71" t="s">
        <v>260</v>
      </c>
      <c r="E9" s="29" t="s">
        <v>260</v>
      </c>
      <c r="F9" s="30" t="s">
        <v>260</v>
      </c>
      <c r="G9" s="31" t="s">
        <v>260</v>
      </c>
    </row>
    <row r="10" spans="1:10" s="61" customFormat="1" x14ac:dyDescent="0.2">
      <c r="A10" s="62" t="s">
        <v>9</v>
      </c>
      <c r="B10" s="48">
        <v>75</v>
      </c>
      <c r="C10" s="49">
        <v>20</v>
      </c>
      <c r="D10" s="71" t="s">
        <v>261</v>
      </c>
      <c r="E10" s="29" t="s">
        <v>261</v>
      </c>
      <c r="F10" s="30" t="s">
        <v>261</v>
      </c>
      <c r="G10" s="31" t="s">
        <v>261</v>
      </c>
    </row>
    <row r="11" spans="1:10" s="61" customFormat="1" x14ac:dyDescent="0.2">
      <c r="A11" s="62" t="s">
        <v>21</v>
      </c>
      <c r="B11" s="48">
        <v>8</v>
      </c>
      <c r="C11" s="49">
        <v>100</v>
      </c>
      <c r="D11" s="71" t="s">
        <v>260</v>
      </c>
      <c r="E11" s="29" t="s">
        <v>260</v>
      </c>
      <c r="F11" s="30" t="s">
        <v>260</v>
      </c>
      <c r="G11" s="31" t="s">
        <v>260</v>
      </c>
    </row>
    <row r="12" spans="1:10" s="61" customFormat="1" x14ac:dyDescent="0.2">
      <c r="A12" s="62" t="s">
        <v>10</v>
      </c>
      <c r="B12" s="48">
        <v>5</v>
      </c>
      <c r="C12" s="49">
        <v>30</v>
      </c>
      <c r="D12" s="71" t="s">
        <v>260</v>
      </c>
      <c r="E12" s="29" t="s">
        <v>260</v>
      </c>
      <c r="F12" s="30" t="s">
        <v>260</v>
      </c>
      <c r="G12" s="31" t="s">
        <v>260</v>
      </c>
    </row>
    <row r="13" spans="1:10" s="61" customFormat="1" ht="13.5" thickBot="1" x14ac:dyDescent="0.25">
      <c r="A13" s="63" t="s">
        <v>8</v>
      </c>
      <c r="B13" s="52">
        <v>10</v>
      </c>
      <c r="C13" s="53">
        <v>5</v>
      </c>
      <c r="D13" s="72" t="s">
        <v>261</v>
      </c>
      <c r="E13" s="34" t="s">
        <v>261</v>
      </c>
      <c r="F13" s="35" t="s">
        <v>261</v>
      </c>
      <c r="G13" s="36" t="s">
        <v>261</v>
      </c>
    </row>
    <row r="14" spans="1:10" x14ac:dyDescent="0.2">
      <c r="H14" s="61"/>
    </row>
    <row r="15" spans="1:10" ht="13.5" thickBot="1" x14ac:dyDescent="0.25">
      <c r="A15" s="102" t="s">
        <v>263</v>
      </c>
      <c r="B15" s="102"/>
      <c r="C15" s="102"/>
      <c r="D15" s="102"/>
      <c r="E15" s="102"/>
      <c r="F15" s="102"/>
      <c r="G15" s="102"/>
      <c r="H15" s="61"/>
    </row>
    <row r="16" spans="1:10" ht="15" customHeight="1" x14ac:dyDescent="0.2">
      <c r="A16" s="94" t="s">
        <v>0</v>
      </c>
      <c r="B16" s="96" t="s">
        <v>268</v>
      </c>
      <c r="C16" s="98" t="s">
        <v>269</v>
      </c>
      <c r="D16" s="89" t="s">
        <v>288</v>
      </c>
      <c r="E16" s="91" t="s">
        <v>270</v>
      </c>
      <c r="F16" s="92"/>
      <c r="G16" s="93"/>
      <c r="H16" s="61"/>
    </row>
    <row r="17" spans="1:8" ht="13.5" thickBot="1" x14ac:dyDescent="0.25">
      <c r="A17" s="95"/>
      <c r="B17" s="97"/>
      <c r="C17" s="99"/>
      <c r="D17" s="90"/>
      <c r="E17" s="22" t="s">
        <v>251</v>
      </c>
      <c r="F17" s="23" t="s">
        <v>252</v>
      </c>
      <c r="G17" s="24" t="s">
        <v>271</v>
      </c>
      <c r="H17" s="61"/>
    </row>
    <row r="18" spans="1:8" x14ac:dyDescent="0.2">
      <c r="A18" s="37" t="s">
        <v>81</v>
      </c>
      <c r="B18" s="25">
        <v>15</v>
      </c>
      <c r="C18" s="26">
        <v>10</v>
      </c>
      <c r="D18" s="73" t="s">
        <v>261</v>
      </c>
      <c r="E18" s="38" t="s">
        <v>261</v>
      </c>
      <c r="F18" s="39" t="s">
        <v>261</v>
      </c>
      <c r="G18" s="40" t="s">
        <v>261</v>
      </c>
      <c r="H18" s="61"/>
    </row>
    <row r="19" spans="1:8" x14ac:dyDescent="0.2">
      <c r="A19" s="41" t="s">
        <v>63</v>
      </c>
      <c r="B19" s="27">
        <v>15</v>
      </c>
      <c r="C19" s="28">
        <v>60</v>
      </c>
      <c r="D19" s="74" t="s">
        <v>260</v>
      </c>
      <c r="E19" s="29" t="s">
        <v>260</v>
      </c>
      <c r="F19" s="30" t="s">
        <v>260</v>
      </c>
      <c r="G19" s="31" t="s">
        <v>260</v>
      </c>
      <c r="H19" s="61"/>
    </row>
    <row r="20" spans="1:8" x14ac:dyDescent="0.2">
      <c r="A20" s="41" t="s">
        <v>72</v>
      </c>
      <c r="B20" s="27">
        <v>15</v>
      </c>
      <c r="C20" s="28">
        <v>25</v>
      </c>
      <c r="D20" s="74" t="s">
        <v>260</v>
      </c>
      <c r="E20" s="29" t="s">
        <v>260</v>
      </c>
      <c r="F20" s="30" t="s">
        <v>260</v>
      </c>
      <c r="G20" s="31" t="s">
        <v>260</v>
      </c>
      <c r="H20" s="61"/>
    </row>
    <row r="21" spans="1:8" s="61" customFormat="1" x14ac:dyDescent="0.2">
      <c r="A21" s="62" t="s">
        <v>90</v>
      </c>
      <c r="B21" s="48">
        <v>1.5</v>
      </c>
      <c r="C21" s="49">
        <v>30</v>
      </c>
      <c r="D21" s="71" t="s">
        <v>260</v>
      </c>
      <c r="E21" s="29" t="s">
        <v>260</v>
      </c>
      <c r="F21" s="30" t="s">
        <v>260</v>
      </c>
      <c r="G21" s="31" t="s">
        <v>260</v>
      </c>
    </row>
    <row r="22" spans="1:8" x14ac:dyDescent="0.2">
      <c r="A22" s="41" t="s">
        <v>78</v>
      </c>
      <c r="B22" s="27">
        <v>15</v>
      </c>
      <c r="C22" s="28">
        <v>10</v>
      </c>
      <c r="D22" s="74" t="s">
        <v>261</v>
      </c>
      <c r="E22" s="29" t="s">
        <v>261</v>
      </c>
      <c r="F22" s="30" t="s">
        <v>261</v>
      </c>
      <c r="G22" s="31" t="s">
        <v>261</v>
      </c>
      <c r="H22" s="61"/>
    </row>
    <row r="23" spans="1:8" x14ac:dyDescent="0.2">
      <c r="A23" s="41" t="s">
        <v>3</v>
      </c>
      <c r="B23" s="27">
        <v>2</v>
      </c>
      <c r="C23" s="28">
        <v>3</v>
      </c>
      <c r="D23" s="81" t="s">
        <v>296</v>
      </c>
      <c r="E23" s="29" t="s">
        <v>260</v>
      </c>
      <c r="F23" s="30" t="s">
        <v>260</v>
      </c>
      <c r="G23" s="31" t="s">
        <v>260</v>
      </c>
      <c r="H23" s="61"/>
    </row>
    <row r="24" spans="1:8" ht="13.5" thickBot="1" x14ac:dyDescent="0.25">
      <c r="A24" s="42" t="s">
        <v>64</v>
      </c>
      <c r="B24" s="32">
        <v>20</v>
      </c>
      <c r="C24" s="33">
        <v>40</v>
      </c>
      <c r="D24" s="75" t="s">
        <v>260</v>
      </c>
      <c r="E24" s="34" t="s">
        <v>260</v>
      </c>
      <c r="F24" s="43" t="s">
        <v>260</v>
      </c>
      <c r="G24" s="44" t="s">
        <v>260</v>
      </c>
      <c r="H24" s="61"/>
    </row>
    <row r="25" spans="1:8" x14ac:dyDescent="0.2">
      <c r="H25" s="61"/>
    </row>
    <row r="26" spans="1:8" ht="13.5" thickBot="1" x14ac:dyDescent="0.25">
      <c r="A26" s="102" t="s">
        <v>264</v>
      </c>
      <c r="B26" s="102"/>
      <c r="C26" s="102"/>
      <c r="D26" s="102"/>
      <c r="E26" s="102"/>
      <c r="F26" s="102"/>
      <c r="G26" s="102"/>
      <c r="H26" s="61"/>
    </row>
    <row r="27" spans="1:8" ht="15" customHeight="1" x14ac:dyDescent="0.2">
      <c r="A27" s="100" t="s">
        <v>0</v>
      </c>
      <c r="B27" s="96" t="s">
        <v>268</v>
      </c>
      <c r="C27" s="98" t="s">
        <v>269</v>
      </c>
      <c r="D27" s="89" t="s">
        <v>288</v>
      </c>
      <c r="E27" s="91" t="s">
        <v>270</v>
      </c>
      <c r="F27" s="92"/>
      <c r="G27" s="93"/>
      <c r="H27" s="61"/>
    </row>
    <row r="28" spans="1:8" ht="13.5" thickBot="1" x14ac:dyDescent="0.25">
      <c r="A28" s="101"/>
      <c r="B28" s="97"/>
      <c r="C28" s="99"/>
      <c r="D28" s="90"/>
      <c r="E28" s="22" t="s">
        <v>251</v>
      </c>
      <c r="F28" s="23" t="s">
        <v>252</v>
      </c>
      <c r="G28" s="24" t="s">
        <v>271</v>
      </c>
      <c r="H28" s="61"/>
    </row>
    <row r="29" spans="1:8" s="61" customFormat="1" ht="15" customHeight="1" x14ac:dyDescent="0.2">
      <c r="A29" s="60" t="s">
        <v>54</v>
      </c>
      <c r="B29" s="46">
        <v>20</v>
      </c>
      <c r="C29" s="47">
        <v>20</v>
      </c>
      <c r="D29" s="77" t="s">
        <v>289</v>
      </c>
      <c r="E29" s="38" t="s">
        <v>261</v>
      </c>
      <c r="F29" s="39" t="s">
        <v>261</v>
      </c>
      <c r="G29" s="45" t="s">
        <v>277</v>
      </c>
    </row>
    <row r="30" spans="1:8" s="61" customFormat="1" x14ac:dyDescent="0.2">
      <c r="A30" s="62" t="s">
        <v>19</v>
      </c>
      <c r="B30" s="48">
        <v>8</v>
      </c>
      <c r="C30" s="49">
        <v>12</v>
      </c>
      <c r="D30" s="81" t="s">
        <v>296</v>
      </c>
      <c r="E30" s="29" t="s">
        <v>260</v>
      </c>
      <c r="F30" s="30" t="s">
        <v>277</v>
      </c>
      <c r="G30" s="45" t="s">
        <v>277</v>
      </c>
    </row>
    <row r="31" spans="1:8" s="61" customFormat="1" x14ac:dyDescent="0.2">
      <c r="A31" s="62" t="s">
        <v>13</v>
      </c>
      <c r="B31" s="48">
        <v>8</v>
      </c>
      <c r="C31" s="49">
        <v>20</v>
      </c>
      <c r="D31" s="71" t="s">
        <v>260</v>
      </c>
      <c r="E31" s="29" t="s">
        <v>260</v>
      </c>
      <c r="F31" s="30" t="s">
        <v>260</v>
      </c>
      <c r="G31" s="31" t="s">
        <v>260</v>
      </c>
    </row>
    <row r="32" spans="1:8" s="61" customFormat="1" x14ac:dyDescent="0.2">
      <c r="A32" s="62" t="s">
        <v>92</v>
      </c>
      <c r="B32" s="48">
        <v>10</v>
      </c>
      <c r="C32" s="49">
        <v>5</v>
      </c>
      <c r="D32" s="71" t="s">
        <v>261</v>
      </c>
      <c r="E32" s="29" t="s">
        <v>261</v>
      </c>
      <c r="F32" s="30" t="s">
        <v>261</v>
      </c>
      <c r="G32" s="31" t="s">
        <v>261</v>
      </c>
    </row>
    <row r="33" spans="1:8" s="61" customFormat="1" x14ac:dyDescent="0.2">
      <c r="A33" s="62" t="s">
        <v>7</v>
      </c>
      <c r="B33" s="48">
        <v>15</v>
      </c>
      <c r="C33" s="49">
        <v>30</v>
      </c>
      <c r="D33" s="71" t="s">
        <v>260</v>
      </c>
      <c r="E33" s="29" t="s">
        <v>260</v>
      </c>
      <c r="F33" s="30" t="s">
        <v>260</v>
      </c>
      <c r="G33" s="31" t="s">
        <v>260</v>
      </c>
    </row>
    <row r="34" spans="1:8" s="61" customFormat="1" x14ac:dyDescent="0.2">
      <c r="A34" s="62" t="s">
        <v>62</v>
      </c>
      <c r="B34" s="48">
        <v>15</v>
      </c>
      <c r="C34" s="49">
        <v>50</v>
      </c>
      <c r="D34" s="71" t="s">
        <v>260</v>
      </c>
      <c r="E34" s="29" t="s">
        <v>260</v>
      </c>
      <c r="F34" s="30" t="s">
        <v>260</v>
      </c>
      <c r="G34" s="31" t="s">
        <v>260</v>
      </c>
    </row>
    <row r="35" spans="1:8" s="61" customFormat="1" ht="13.5" thickBot="1" x14ac:dyDescent="0.25">
      <c r="A35" s="63" t="s">
        <v>57</v>
      </c>
      <c r="B35" s="52">
        <v>15</v>
      </c>
      <c r="C35" s="53">
        <v>8</v>
      </c>
      <c r="D35" s="72" t="s">
        <v>261</v>
      </c>
      <c r="E35" s="34" t="s">
        <v>261</v>
      </c>
      <c r="F35" s="35" t="s">
        <v>261</v>
      </c>
      <c r="G35" s="36" t="s">
        <v>261</v>
      </c>
    </row>
    <row r="36" spans="1:8" x14ac:dyDescent="0.2">
      <c r="H36" s="61"/>
    </row>
    <row r="37" spans="1:8" ht="13.5" thickBot="1" x14ac:dyDescent="0.25">
      <c r="A37" s="102" t="s">
        <v>265</v>
      </c>
      <c r="B37" s="102"/>
      <c r="C37" s="102"/>
      <c r="D37" s="102"/>
      <c r="E37" s="102"/>
      <c r="F37" s="102"/>
      <c r="G37" s="102"/>
      <c r="H37" s="61"/>
    </row>
    <row r="38" spans="1:8" ht="12.75" customHeight="1" x14ac:dyDescent="0.2">
      <c r="A38" s="100" t="s">
        <v>0</v>
      </c>
      <c r="B38" s="96" t="s">
        <v>268</v>
      </c>
      <c r="C38" s="98" t="s">
        <v>269</v>
      </c>
      <c r="D38" s="89" t="s">
        <v>288</v>
      </c>
      <c r="E38" s="91" t="s">
        <v>270</v>
      </c>
      <c r="F38" s="92"/>
      <c r="G38" s="93"/>
      <c r="H38" s="61"/>
    </row>
    <row r="39" spans="1:8" ht="13.5" thickBot="1" x14ac:dyDescent="0.25">
      <c r="A39" s="101"/>
      <c r="B39" s="97"/>
      <c r="C39" s="99"/>
      <c r="D39" s="90"/>
      <c r="E39" s="22" t="s">
        <v>251</v>
      </c>
      <c r="F39" s="23" t="s">
        <v>252</v>
      </c>
      <c r="G39" s="24" t="s">
        <v>271</v>
      </c>
      <c r="H39" s="61"/>
    </row>
    <row r="40" spans="1:8" s="61" customFormat="1" x14ac:dyDescent="0.2">
      <c r="A40" s="60" t="s">
        <v>8</v>
      </c>
      <c r="B40" s="46">
        <v>10</v>
      </c>
      <c r="C40" s="47">
        <v>8</v>
      </c>
      <c r="D40" s="70" t="s">
        <v>261</v>
      </c>
      <c r="E40" s="38" t="s">
        <v>261</v>
      </c>
      <c r="F40" s="39" t="s">
        <v>261</v>
      </c>
      <c r="G40" s="40" t="s">
        <v>261</v>
      </c>
    </row>
    <row r="41" spans="1:8" s="61" customFormat="1" x14ac:dyDescent="0.2">
      <c r="A41" s="62" t="s">
        <v>25</v>
      </c>
      <c r="B41" s="48">
        <v>30</v>
      </c>
      <c r="C41" s="49">
        <v>20</v>
      </c>
      <c r="D41" s="71" t="s">
        <v>261</v>
      </c>
      <c r="E41" s="29" t="s">
        <v>261</v>
      </c>
      <c r="F41" s="30" t="s">
        <v>261</v>
      </c>
      <c r="G41" s="31" t="s">
        <v>261</v>
      </c>
    </row>
    <row r="42" spans="1:8" s="61" customFormat="1" x14ac:dyDescent="0.2">
      <c r="A42" s="62" t="s">
        <v>48</v>
      </c>
      <c r="B42" s="48">
        <v>5</v>
      </c>
      <c r="C42" s="49">
        <v>10</v>
      </c>
      <c r="D42" s="71" t="s">
        <v>260</v>
      </c>
      <c r="E42" s="29" t="s">
        <v>260</v>
      </c>
      <c r="F42" s="50" t="s">
        <v>277</v>
      </c>
      <c r="G42" s="31" t="s">
        <v>260</v>
      </c>
    </row>
    <row r="43" spans="1:8" s="61" customFormat="1" x14ac:dyDescent="0.2">
      <c r="A43" s="62" t="s">
        <v>50</v>
      </c>
      <c r="B43" s="48">
        <v>30</v>
      </c>
      <c r="C43" s="49">
        <v>50</v>
      </c>
      <c r="D43" s="71" t="s">
        <v>260</v>
      </c>
      <c r="E43" s="29" t="s">
        <v>260</v>
      </c>
      <c r="F43" s="30" t="s">
        <v>260</v>
      </c>
      <c r="G43" s="31" t="s">
        <v>260</v>
      </c>
    </row>
    <row r="44" spans="1:8" s="61" customFormat="1" x14ac:dyDescent="0.2">
      <c r="A44" s="62" t="s">
        <v>56</v>
      </c>
      <c r="B44" s="48">
        <v>15</v>
      </c>
      <c r="C44" s="49">
        <v>20</v>
      </c>
      <c r="D44" s="71" t="s">
        <v>277</v>
      </c>
      <c r="E44" s="29" t="s">
        <v>277</v>
      </c>
      <c r="F44" s="51" t="s">
        <v>277</v>
      </c>
      <c r="G44" s="45" t="s">
        <v>277</v>
      </c>
    </row>
    <row r="45" spans="1:8" s="61" customFormat="1" x14ac:dyDescent="0.2">
      <c r="A45" s="62" t="s">
        <v>65</v>
      </c>
      <c r="B45" s="48">
        <v>30</v>
      </c>
      <c r="C45" s="49">
        <v>30</v>
      </c>
      <c r="D45" s="77" t="s">
        <v>289</v>
      </c>
      <c r="E45" s="29" t="s">
        <v>261</v>
      </c>
      <c r="F45" s="30" t="s">
        <v>261</v>
      </c>
      <c r="G45" s="31" t="s">
        <v>261</v>
      </c>
    </row>
    <row r="46" spans="1:8" s="61" customFormat="1" x14ac:dyDescent="0.2">
      <c r="A46" s="62" t="s">
        <v>66</v>
      </c>
      <c r="B46" s="48">
        <v>20</v>
      </c>
      <c r="C46" s="49">
        <v>50</v>
      </c>
      <c r="D46" s="71" t="s">
        <v>260</v>
      </c>
      <c r="E46" s="29" t="s">
        <v>260</v>
      </c>
      <c r="F46" s="51" t="s">
        <v>260</v>
      </c>
      <c r="G46" s="45" t="s">
        <v>260</v>
      </c>
    </row>
    <row r="47" spans="1:8" s="61" customFormat="1" x14ac:dyDescent="0.2">
      <c r="A47" s="62" t="s">
        <v>69</v>
      </c>
      <c r="B47" s="48">
        <v>20</v>
      </c>
      <c r="C47" s="49">
        <v>50</v>
      </c>
      <c r="D47" s="71" t="s">
        <v>260</v>
      </c>
      <c r="E47" s="29" t="s">
        <v>260</v>
      </c>
      <c r="F47" s="30" t="s">
        <v>260</v>
      </c>
      <c r="G47" s="31" t="s">
        <v>260</v>
      </c>
    </row>
    <row r="48" spans="1:8" s="61" customFormat="1" ht="13.5" thickBot="1" x14ac:dyDescent="0.25">
      <c r="A48" s="63" t="s">
        <v>88</v>
      </c>
      <c r="B48" s="52">
        <v>9</v>
      </c>
      <c r="C48" s="53">
        <v>8</v>
      </c>
      <c r="D48" s="72" t="s">
        <v>261</v>
      </c>
      <c r="E48" s="34" t="s">
        <v>261</v>
      </c>
      <c r="F48" s="35" t="s">
        <v>261</v>
      </c>
      <c r="G48" s="36" t="s">
        <v>261</v>
      </c>
    </row>
    <row r="49" spans="1:8" x14ac:dyDescent="0.2">
      <c r="H49" s="61"/>
    </row>
    <row r="50" spans="1:8" ht="13.5" thickBot="1" x14ac:dyDescent="0.25">
      <c r="A50" s="102" t="s">
        <v>266</v>
      </c>
      <c r="B50" s="102"/>
      <c r="C50" s="102"/>
      <c r="D50" s="102"/>
      <c r="E50" s="102"/>
      <c r="F50" s="102"/>
      <c r="G50" s="102"/>
      <c r="H50" s="61"/>
    </row>
    <row r="51" spans="1:8" ht="12.75" customHeight="1" x14ac:dyDescent="0.2">
      <c r="A51" s="94" t="s">
        <v>0</v>
      </c>
      <c r="B51" s="96" t="s">
        <v>268</v>
      </c>
      <c r="C51" s="98" t="s">
        <v>269</v>
      </c>
      <c r="D51" s="89" t="s">
        <v>288</v>
      </c>
      <c r="E51" s="91" t="s">
        <v>270</v>
      </c>
      <c r="F51" s="92"/>
      <c r="G51" s="93"/>
      <c r="H51" s="61"/>
    </row>
    <row r="52" spans="1:8" ht="13.5" thickBot="1" x14ac:dyDescent="0.25">
      <c r="A52" s="95"/>
      <c r="B52" s="97"/>
      <c r="C52" s="99"/>
      <c r="D52" s="90"/>
      <c r="E52" s="22" t="s">
        <v>251</v>
      </c>
      <c r="F52" s="23" t="s">
        <v>252</v>
      </c>
      <c r="G52" s="24" t="s">
        <v>271</v>
      </c>
      <c r="H52" s="61"/>
    </row>
    <row r="53" spans="1:8" x14ac:dyDescent="0.2">
      <c r="A53" s="64" t="s">
        <v>4</v>
      </c>
      <c r="B53" s="25">
        <v>8</v>
      </c>
      <c r="C53" s="47">
        <v>13</v>
      </c>
      <c r="D53" s="73" t="s">
        <v>260</v>
      </c>
      <c r="E53" s="54" t="s">
        <v>277</v>
      </c>
      <c r="F53" s="55" t="s">
        <v>277</v>
      </c>
      <c r="G53" s="56" t="s">
        <v>277</v>
      </c>
      <c r="H53" s="61"/>
    </row>
    <row r="54" spans="1:8" x14ac:dyDescent="0.2">
      <c r="A54" s="62" t="s">
        <v>16</v>
      </c>
      <c r="B54" s="27">
        <v>20</v>
      </c>
      <c r="C54" s="49">
        <v>10</v>
      </c>
      <c r="D54" s="71" t="s">
        <v>261</v>
      </c>
      <c r="E54" s="29" t="s">
        <v>261</v>
      </c>
      <c r="F54" s="30" t="s">
        <v>261</v>
      </c>
      <c r="G54" s="31" t="s">
        <v>261</v>
      </c>
      <c r="H54" s="61"/>
    </row>
    <row r="55" spans="1:8" x14ac:dyDescent="0.2">
      <c r="A55" s="62" t="s">
        <v>22</v>
      </c>
      <c r="B55" s="27">
        <v>8</v>
      </c>
      <c r="C55" s="49">
        <v>25</v>
      </c>
      <c r="D55" s="71" t="s">
        <v>260</v>
      </c>
      <c r="E55" s="29" t="s">
        <v>260</v>
      </c>
      <c r="F55" s="30" t="s">
        <v>260</v>
      </c>
      <c r="G55" s="31" t="s">
        <v>260</v>
      </c>
      <c r="H55" s="61"/>
    </row>
    <row r="56" spans="1:8" x14ac:dyDescent="0.2">
      <c r="A56" s="62" t="s">
        <v>43</v>
      </c>
      <c r="B56" s="27">
        <v>30</v>
      </c>
      <c r="C56" s="49">
        <v>20</v>
      </c>
      <c r="D56" s="71" t="s">
        <v>261</v>
      </c>
      <c r="E56" s="29" t="s">
        <v>261</v>
      </c>
      <c r="F56" s="30" t="s">
        <v>261</v>
      </c>
      <c r="G56" s="31" t="s">
        <v>261</v>
      </c>
      <c r="H56" s="61"/>
    </row>
    <row r="57" spans="1:8" x14ac:dyDescent="0.2">
      <c r="A57" s="62" t="s">
        <v>61</v>
      </c>
      <c r="B57" s="27">
        <v>10</v>
      </c>
      <c r="C57" s="49">
        <v>50</v>
      </c>
      <c r="D57" s="71" t="s">
        <v>260</v>
      </c>
      <c r="E57" s="29" t="s">
        <v>260</v>
      </c>
      <c r="F57" s="30" t="s">
        <v>260</v>
      </c>
      <c r="G57" s="31" t="s">
        <v>260</v>
      </c>
      <c r="H57" s="61"/>
    </row>
    <row r="58" spans="1:8" x14ac:dyDescent="0.2">
      <c r="A58" s="62" t="s">
        <v>82</v>
      </c>
      <c r="B58" s="27">
        <v>30</v>
      </c>
      <c r="C58" s="49">
        <v>40</v>
      </c>
      <c r="D58" s="71" t="s">
        <v>277</v>
      </c>
      <c r="E58" s="29" t="s">
        <v>277</v>
      </c>
      <c r="F58" s="30" t="s">
        <v>277</v>
      </c>
      <c r="G58" s="45" t="s">
        <v>277</v>
      </c>
      <c r="H58" s="61"/>
    </row>
    <row r="59" spans="1:8" x14ac:dyDescent="0.2">
      <c r="A59" s="62" t="s">
        <v>90</v>
      </c>
      <c r="B59" s="27">
        <v>1.5</v>
      </c>
      <c r="C59" s="49">
        <v>20</v>
      </c>
      <c r="D59" s="71" t="s">
        <v>260</v>
      </c>
      <c r="E59" s="29" t="s">
        <v>260</v>
      </c>
      <c r="F59" s="30" t="s">
        <v>260</v>
      </c>
      <c r="G59" s="31" t="s">
        <v>260</v>
      </c>
      <c r="H59" s="61"/>
    </row>
    <row r="60" spans="1:8" x14ac:dyDescent="0.2">
      <c r="A60" s="62" t="s">
        <v>91</v>
      </c>
      <c r="B60" s="27">
        <v>10</v>
      </c>
      <c r="C60" s="49">
        <v>8</v>
      </c>
      <c r="D60" s="71" t="s">
        <v>261</v>
      </c>
      <c r="E60" s="29" t="s">
        <v>261</v>
      </c>
      <c r="F60" s="30" t="s">
        <v>261</v>
      </c>
      <c r="G60" s="31" t="s">
        <v>261</v>
      </c>
      <c r="H60" s="61"/>
    </row>
    <row r="61" spans="1:8" ht="13.5" thickBot="1" x14ac:dyDescent="0.25">
      <c r="A61" s="63" t="s">
        <v>96</v>
      </c>
      <c r="B61" s="32">
        <v>30</v>
      </c>
      <c r="C61" s="53">
        <v>30</v>
      </c>
      <c r="D61" s="72" t="s">
        <v>289</v>
      </c>
      <c r="E61" s="34" t="s">
        <v>277</v>
      </c>
      <c r="F61" s="43" t="s">
        <v>261</v>
      </c>
      <c r="G61" s="36" t="s">
        <v>277</v>
      </c>
      <c r="H61" s="61"/>
    </row>
    <row r="62" spans="1:8" x14ac:dyDescent="0.2">
      <c r="H62" s="61"/>
    </row>
    <row r="63" spans="1:8" ht="13.5" thickBot="1" x14ac:dyDescent="0.25">
      <c r="A63" s="102" t="s">
        <v>267</v>
      </c>
      <c r="B63" s="102"/>
      <c r="C63" s="102"/>
      <c r="D63" s="102"/>
      <c r="E63" s="102"/>
      <c r="F63" s="102"/>
      <c r="G63" s="102"/>
      <c r="H63" s="61"/>
    </row>
    <row r="64" spans="1:8" ht="12.75" customHeight="1" x14ac:dyDescent="0.2">
      <c r="A64" s="100" t="s">
        <v>0</v>
      </c>
      <c r="B64" s="96" t="s">
        <v>268</v>
      </c>
      <c r="C64" s="98" t="s">
        <v>269</v>
      </c>
      <c r="D64" s="89" t="s">
        <v>288</v>
      </c>
      <c r="E64" s="91" t="s">
        <v>270</v>
      </c>
      <c r="F64" s="92"/>
      <c r="G64" s="93"/>
      <c r="H64" s="61"/>
    </row>
    <row r="65" spans="1:8" ht="13.5" thickBot="1" x14ac:dyDescent="0.25">
      <c r="A65" s="101"/>
      <c r="B65" s="97"/>
      <c r="C65" s="99"/>
      <c r="D65" s="90"/>
      <c r="E65" s="22" t="s">
        <v>251</v>
      </c>
      <c r="F65" s="23" t="s">
        <v>252</v>
      </c>
      <c r="G65" s="24" t="s">
        <v>271</v>
      </c>
      <c r="H65" s="61"/>
    </row>
    <row r="66" spans="1:8" s="61" customFormat="1" x14ac:dyDescent="0.2">
      <c r="A66" s="60" t="s">
        <v>7</v>
      </c>
      <c r="B66" s="65">
        <v>15</v>
      </c>
      <c r="C66" s="66">
        <v>15</v>
      </c>
      <c r="D66" s="76" t="s">
        <v>289</v>
      </c>
      <c r="E66" s="57" t="s">
        <v>261</v>
      </c>
      <c r="F66" s="58" t="s">
        <v>261</v>
      </c>
      <c r="G66" s="59" t="s">
        <v>261</v>
      </c>
    </row>
    <row r="67" spans="1:8" s="61" customFormat="1" x14ac:dyDescent="0.2">
      <c r="A67" s="62" t="s">
        <v>13</v>
      </c>
      <c r="B67" s="48">
        <v>8</v>
      </c>
      <c r="C67" s="49">
        <v>0</v>
      </c>
      <c r="D67" s="71" t="s">
        <v>261</v>
      </c>
      <c r="E67" s="29" t="s">
        <v>261</v>
      </c>
      <c r="F67" s="51" t="s">
        <v>261</v>
      </c>
      <c r="G67" s="45" t="s">
        <v>261</v>
      </c>
    </row>
    <row r="68" spans="1:8" s="61" customFormat="1" x14ac:dyDescent="0.2">
      <c r="A68" s="62" t="s">
        <v>11</v>
      </c>
      <c r="B68" s="48">
        <v>15</v>
      </c>
      <c r="C68" s="49">
        <v>10</v>
      </c>
      <c r="D68" s="71" t="s">
        <v>261</v>
      </c>
      <c r="E68" s="29" t="s">
        <v>261</v>
      </c>
      <c r="F68" s="30" t="s">
        <v>261</v>
      </c>
      <c r="G68" s="31" t="s">
        <v>261</v>
      </c>
    </row>
    <row r="69" spans="1:8" s="61" customFormat="1" x14ac:dyDescent="0.2">
      <c r="A69" s="62" t="s">
        <v>33</v>
      </c>
      <c r="B69" s="48">
        <v>20</v>
      </c>
      <c r="C69" s="49">
        <v>30</v>
      </c>
      <c r="D69" s="71" t="s">
        <v>296</v>
      </c>
      <c r="E69" s="29" t="s">
        <v>260</v>
      </c>
      <c r="F69" s="51" t="s">
        <v>277</v>
      </c>
      <c r="G69" s="31" t="s">
        <v>260</v>
      </c>
    </row>
    <row r="70" spans="1:8" s="61" customFormat="1" x14ac:dyDescent="0.2">
      <c r="A70" s="62" t="s">
        <v>62</v>
      </c>
      <c r="B70" s="48">
        <v>15</v>
      </c>
      <c r="C70" s="49">
        <v>50</v>
      </c>
      <c r="D70" s="71" t="s">
        <v>260</v>
      </c>
      <c r="E70" s="29" t="s">
        <v>260</v>
      </c>
      <c r="F70" s="30" t="s">
        <v>260</v>
      </c>
      <c r="G70" s="31" t="s">
        <v>260</v>
      </c>
    </row>
    <row r="71" spans="1:8" s="61" customFormat="1" x14ac:dyDescent="0.2">
      <c r="A71" s="62" t="s">
        <v>3</v>
      </c>
      <c r="B71" s="48">
        <v>2</v>
      </c>
      <c r="C71" s="49">
        <v>10</v>
      </c>
      <c r="D71" s="71" t="s">
        <v>260</v>
      </c>
      <c r="E71" s="29" t="s">
        <v>260</v>
      </c>
      <c r="F71" s="30" t="s">
        <v>260</v>
      </c>
      <c r="G71" s="31" t="s">
        <v>260</v>
      </c>
    </row>
    <row r="72" spans="1:8" s="61" customFormat="1" x14ac:dyDescent="0.2">
      <c r="A72" s="62" t="s">
        <v>90</v>
      </c>
      <c r="B72" s="48">
        <v>1.5</v>
      </c>
      <c r="C72" s="49">
        <v>40</v>
      </c>
      <c r="D72" s="71" t="s">
        <v>260</v>
      </c>
      <c r="E72" s="29" t="s">
        <v>260</v>
      </c>
      <c r="F72" s="30" t="s">
        <v>260</v>
      </c>
      <c r="G72" s="31" t="s">
        <v>260</v>
      </c>
    </row>
    <row r="73" spans="1:8" s="61" customFormat="1" ht="13.5" thickBot="1" x14ac:dyDescent="0.25">
      <c r="A73" s="63" t="s">
        <v>99</v>
      </c>
      <c r="B73" s="52">
        <v>20</v>
      </c>
      <c r="C73" s="53">
        <v>5</v>
      </c>
      <c r="D73" s="72" t="s">
        <v>261</v>
      </c>
      <c r="E73" s="34" t="s">
        <v>261</v>
      </c>
      <c r="F73" s="35" t="s">
        <v>261</v>
      </c>
      <c r="G73" s="36" t="s">
        <v>261</v>
      </c>
    </row>
  </sheetData>
  <mergeCells count="37">
    <mergeCell ref="A37:G37"/>
    <mergeCell ref="A50:G50"/>
    <mergeCell ref="A27:A28"/>
    <mergeCell ref="B27:B28"/>
    <mergeCell ref="C27:C28"/>
    <mergeCell ref="E27:G27"/>
    <mergeCell ref="A63:G63"/>
    <mergeCell ref="A64:A65"/>
    <mergeCell ref="B64:B65"/>
    <mergeCell ref="C64:C65"/>
    <mergeCell ref="E64:G64"/>
    <mergeCell ref="D64:D65"/>
    <mergeCell ref="A51:A52"/>
    <mergeCell ref="B51:B52"/>
    <mergeCell ref="C51:C52"/>
    <mergeCell ref="E51:G51"/>
    <mergeCell ref="A38:A39"/>
    <mergeCell ref="B38:B39"/>
    <mergeCell ref="C38:C39"/>
    <mergeCell ref="E38:G38"/>
    <mergeCell ref="D38:D39"/>
    <mergeCell ref="D51:D52"/>
    <mergeCell ref="A2:G2"/>
    <mergeCell ref="D4:D5"/>
    <mergeCell ref="D16:D17"/>
    <mergeCell ref="D27:D28"/>
    <mergeCell ref="E4:G4"/>
    <mergeCell ref="A3:G3"/>
    <mergeCell ref="A15:G15"/>
    <mergeCell ref="A26:G26"/>
    <mergeCell ref="A16:A17"/>
    <mergeCell ref="B16:B17"/>
    <mergeCell ref="C16:C17"/>
    <mergeCell ref="E16:G16"/>
    <mergeCell ref="A4:A5"/>
    <mergeCell ref="B4:B5"/>
    <mergeCell ref="C4:C5"/>
  </mergeCells>
  <conditionalFormatting sqref="H2:H1048576">
    <cfRule type="cellIs" dxfId="1" priority="1" operator="greaterThan">
      <formula>150</formula>
    </cfRule>
    <cfRule type="cellIs" dxfId="0" priority="2" operator="between">
      <formula>100</formula>
      <formula>150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pane ySplit="5" topLeftCell="A6" activePane="bottomLeft" state="frozen"/>
      <selection pane="bottomLeft" activeCell="A2" sqref="A2:G2"/>
    </sheetView>
  </sheetViews>
  <sheetFormatPr baseColWidth="10" defaultRowHeight="15" x14ac:dyDescent="0.25"/>
  <cols>
    <col min="1" max="1" width="26" bestFit="1" customWidth="1"/>
    <col min="2" max="2" width="12.28515625" style="6" bestFit="1" customWidth="1"/>
    <col min="3" max="4" width="11.42578125" style="6"/>
  </cols>
  <sheetData>
    <row r="1" spans="1:7" s="9" customFormat="1" ht="20.25" x14ac:dyDescent="0.3">
      <c r="A1" s="103" t="s">
        <v>297</v>
      </c>
    </row>
    <row r="2" spans="1:7" ht="21.75" customHeight="1" x14ac:dyDescent="0.25">
      <c r="A2" s="84" t="s">
        <v>279</v>
      </c>
      <c r="B2" s="84"/>
      <c r="C2" s="84"/>
      <c r="D2" s="84"/>
      <c r="E2" s="84"/>
      <c r="F2" s="84"/>
      <c r="G2" s="84"/>
    </row>
    <row r="3" spans="1:7" x14ac:dyDescent="0.25">
      <c r="A3" s="82" t="s">
        <v>0</v>
      </c>
      <c r="B3" s="82" t="s">
        <v>247</v>
      </c>
      <c r="C3" s="82"/>
      <c r="D3" s="82"/>
      <c r="E3" s="82"/>
      <c r="F3" s="82"/>
      <c r="G3" s="82"/>
    </row>
    <row r="4" spans="1:7" x14ac:dyDescent="0.25">
      <c r="A4" s="82"/>
      <c r="B4" s="8" t="s">
        <v>248</v>
      </c>
      <c r="C4" s="8" t="s">
        <v>249</v>
      </c>
      <c r="D4" s="8" t="s">
        <v>250</v>
      </c>
      <c r="E4" s="8" t="s">
        <v>248</v>
      </c>
      <c r="F4" s="8" t="s">
        <v>249</v>
      </c>
      <c r="G4" s="8" t="s">
        <v>250</v>
      </c>
    </row>
    <row r="5" spans="1:7" x14ac:dyDescent="0.25">
      <c r="A5" s="82"/>
      <c r="B5" s="8" t="s">
        <v>251</v>
      </c>
      <c r="C5" s="8" t="s">
        <v>251</v>
      </c>
      <c r="D5" s="8" t="s">
        <v>251</v>
      </c>
      <c r="E5" s="8" t="s">
        <v>252</v>
      </c>
      <c r="F5" s="8" t="s">
        <v>252</v>
      </c>
      <c r="G5" s="8" t="s">
        <v>252</v>
      </c>
    </row>
    <row r="6" spans="1:7" x14ac:dyDescent="0.25">
      <c r="A6" s="5" t="s">
        <v>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5">
      <c r="A7" s="5" t="s">
        <v>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5">
      <c r="A8" s="5" t="s">
        <v>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5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8</v>
      </c>
      <c r="B10" s="6">
        <v>0</v>
      </c>
      <c r="C10" s="6">
        <v>0</v>
      </c>
      <c r="D10" s="6">
        <v>4.2738373603533386</v>
      </c>
      <c r="E10" s="6">
        <v>0</v>
      </c>
      <c r="F10" s="6">
        <v>0</v>
      </c>
      <c r="G10" s="6">
        <v>0</v>
      </c>
    </row>
    <row r="11" spans="1:7" x14ac:dyDescent="0.25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5">
      <c r="A14" s="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6.0607446711188366</v>
      </c>
    </row>
    <row r="15" spans="1:7" x14ac:dyDescent="0.25">
      <c r="A15" s="5" t="s">
        <v>14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15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5" t="s">
        <v>16</v>
      </c>
      <c r="B17" s="6">
        <v>0</v>
      </c>
      <c r="C17" s="6">
        <v>0</v>
      </c>
      <c r="D17" s="6">
        <v>6.4993799693631926</v>
      </c>
      <c r="E17" s="6">
        <v>0</v>
      </c>
      <c r="F17" s="6">
        <v>0</v>
      </c>
      <c r="G17" s="6">
        <v>11.005543803340872</v>
      </c>
    </row>
    <row r="18" spans="1:7" x14ac:dyDescent="0.25">
      <c r="A18" s="5" t="s">
        <v>17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5" t="s">
        <v>18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19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5" t="s">
        <v>20</v>
      </c>
      <c r="B21" s="6">
        <v>9.063008681497557</v>
      </c>
      <c r="C21" s="6">
        <v>0</v>
      </c>
      <c r="D21" s="6">
        <v>0</v>
      </c>
      <c r="E21" s="6">
        <v>17.820808464460114</v>
      </c>
      <c r="F21" s="6">
        <v>0</v>
      </c>
      <c r="G21" s="6">
        <v>30.369258872651358</v>
      </c>
    </row>
    <row r="22" spans="1:7" x14ac:dyDescent="0.25">
      <c r="A22" s="5" t="s">
        <v>21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5">
      <c r="A23" s="5" t="s">
        <v>22</v>
      </c>
      <c r="B23" s="6">
        <v>11.575292013048511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13</v>
      </c>
      <c r="B24" s="6">
        <v>35.745436105476671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23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5" t="s">
        <v>24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25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5" t="s">
        <v>26</v>
      </c>
      <c r="B28" s="6">
        <v>0</v>
      </c>
      <c r="C28" s="6">
        <v>0</v>
      </c>
      <c r="D28" s="6">
        <v>6.0146871910747075</v>
      </c>
      <c r="E28" s="6">
        <v>0</v>
      </c>
      <c r="F28" s="6">
        <v>0</v>
      </c>
      <c r="G28" s="6">
        <v>6.439062279339077</v>
      </c>
    </row>
    <row r="29" spans="1:7" x14ac:dyDescent="0.25">
      <c r="A29" s="5" t="s">
        <v>27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5">
      <c r="A30" s="5" t="s">
        <v>28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5" t="s">
        <v>29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8.4096820528747251</v>
      </c>
    </row>
    <row r="32" spans="1:7" x14ac:dyDescent="0.25">
      <c r="A32" s="5" t="s">
        <v>30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5" t="s">
        <v>31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x14ac:dyDescent="0.25">
      <c r="A34" s="5" t="s">
        <v>32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5">
      <c r="A35" s="5" t="s">
        <v>33</v>
      </c>
      <c r="B35" s="6">
        <v>0</v>
      </c>
      <c r="C35" s="6">
        <v>0</v>
      </c>
      <c r="D35" s="6">
        <v>8.4817753778275318</v>
      </c>
      <c r="E35" s="6">
        <v>0</v>
      </c>
      <c r="F35" s="6">
        <v>0</v>
      </c>
      <c r="G35" s="6">
        <v>9.9749761285436751</v>
      </c>
    </row>
    <row r="36" spans="1:7" x14ac:dyDescent="0.25">
      <c r="A36" s="5" t="s">
        <v>34</v>
      </c>
      <c r="B36" s="6">
        <v>0</v>
      </c>
      <c r="C36" s="6">
        <v>0</v>
      </c>
      <c r="D36" s="6">
        <v>7.933518113678951</v>
      </c>
      <c r="E36" s="6">
        <v>0</v>
      </c>
      <c r="F36" s="6">
        <v>0</v>
      </c>
      <c r="G36" s="6">
        <v>7.1937460961898809</v>
      </c>
    </row>
    <row r="37" spans="1:7" x14ac:dyDescent="0.25">
      <c r="A37" s="5" t="s">
        <v>35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5">
      <c r="A38" s="5" t="s">
        <v>36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5">
      <c r="A39" s="5" t="s">
        <v>37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5">
      <c r="A40" s="5" t="s">
        <v>38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5">
      <c r="A41" s="5" t="s">
        <v>39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5">
      <c r="A42" s="5" t="s">
        <v>40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5">
      <c r="A43" s="5" t="s">
        <v>41</v>
      </c>
      <c r="B43" s="6">
        <v>8.5383244206773607</v>
      </c>
      <c r="C43" s="6">
        <v>7.4989438107308839</v>
      </c>
      <c r="D43" s="6">
        <v>10.874289148827962</v>
      </c>
      <c r="E43" s="6">
        <v>33.01643889879184</v>
      </c>
      <c r="F43" s="6">
        <v>9.9281791297000428</v>
      </c>
      <c r="G43" s="6">
        <v>14.702482777752094</v>
      </c>
    </row>
    <row r="44" spans="1:7" x14ac:dyDescent="0.25">
      <c r="A44" s="5" t="s">
        <v>42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x14ac:dyDescent="0.25">
      <c r="A45" s="5" t="s">
        <v>43</v>
      </c>
      <c r="B45" s="6">
        <v>0</v>
      </c>
      <c r="C45" s="6">
        <v>0</v>
      </c>
      <c r="D45" s="6">
        <v>0</v>
      </c>
      <c r="E45" s="6">
        <v>2.5343595382078066</v>
      </c>
      <c r="F45" s="6">
        <v>0</v>
      </c>
      <c r="G45" s="6">
        <v>0</v>
      </c>
    </row>
    <row r="46" spans="1:7" x14ac:dyDescent="0.25">
      <c r="A46" s="5" t="s">
        <v>44</v>
      </c>
      <c r="B46" s="6">
        <v>0</v>
      </c>
      <c r="C46" s="6">
        <v>0</v>
      </c>
      <c r="D46" s="6">
        <v>10.394885560892909</v>
      </c>
      <c r="E46" s="6">
        <v>0</v>
      </c>
      <c r="F46" s="6">
        <v>0</v>
      </c>
      <c r="G46" s="6">
        <v>8.6412122068380892</v>
      </c>
    </row>
    <row r="47" spans="1:7" x14ac:dyDescent="0.25">
      <c r="A47" s="5" t="s">
        <v>45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5">
      <c r="A48" s="5" t="s">
        <v>46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5">
      <c r="A49" s="5" t="s">
        <v>47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5">
      <c r="A50" s="5" t="s">
        <v>48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5">
      <c r="A51" s="5" t="s">
        <v>49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5">
      <c r="A52" s="5" t="s">
        <v>50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5">
      <c r="A53" s="5" t="s">
        <v>51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</row>
    <row r="54" spans="1:7" x14ac:dyDescent="0.25">
      <c r="A54" s="5" t="s">
        <v>52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5">
      <c r="A55" s="5" t="s">
        <v>53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5">
      <c r="A56" s="5" t="s">
        <v>54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5">
      <c r="A57" s="5" t="s">
        <v>55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</row>
    <row r="58" spans="1:7" x14ac:dyDescent="0.25">
      <c r="A58" s="5" t="s">
        <v>56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5">
      <c r="A59" s="5" t="s">
        <v>57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5">
      <c r="A60" s="5" t="s">
        <v>58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5">
      <c r="A61" s="5" t="s">
        <v>59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5">
      <c r="A62" s="5" t="s">
        <v>60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5">
      <c r="A63" s="5" t="s">
        <v>61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5">
      <c r="A64" s="5" t="s">
        <v>62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5">
      <c r="A65" s="5" t="s">
        <v>63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x14ac:dyDescent="0.25">
      <c r="A66" s="5" t="s">
        <v>64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5">
      <c r="A67" s="5" t="s">
        <v>65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5">
      <c r="A68" s="5" t="s">
        <v>66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5">
      <c r="A69" s="5" t="s">
        <v>67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</row>
    <row r="70" spans="1:7" x14ac:dyDescent="0.25">
      <c r="A70" s="5" t="s">
        <v>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5">
      <c r="A71" s="5" t="s">
        <v>68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5">
      <c r="A72" s="5" t="s">
        <v>69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5">
      <c r="A73" s="5" t="s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5">
      <c r="A74" s="5" t="s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5">
      <c r="A75" s="5" t="s">
        <v>72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5">
      <c r="A76" s="5" t="s">
        <v>73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x14ac:dyDescent="0.25">
      <c r="A77" s="5" t="s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x14ac:dyDescent="0.25">
      <c r="A78" s="5" t="s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x14ac:dyDescent="0.25">
      <c r="A79" s="5" t="s">
        <v>76</v>
      </c>
      <c r="B79" s="6">
        <v>10.715506437279254</v>
      </c>
      <c r="C79" s="6">
        <v>9.1009376723662445</v>
      </c>
      <c r="D79" s="6">
        <v>11.237631971698633</v>
      </c>
      <c r="E79" s="6">
        <v>10.456306254984618</v>
      </c>
      <c r="F79" s="6">
        <v>10.204081632653061</v>
      </c>
      <c r="G79" s="6">
        <v>8.03438173677519</v>
      </c>
    </row>
    <row r="80" spans="1:7" x14ac:dyDescent="0.25">
      <c r="A80" s="5" t="s">
        <v>77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</row>
    <row r="81" spans="1:7" x14ac:dyDescent="0.25">
      <c r="A81" s="5" t="s">
        <v>78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</row>
    <row r="82" spans="1:7" x14ac:dyDescent="0.25">
      <c r="A82" s="5" t="s">
        <v>79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</row>
    <row r="83" spans="1:7" x14ac:dyDescent="0.25">
      <c r="A83" s="5" t="s">
        <v>80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</row>
    <row r="84" spans="1:7" x14ac:dyDescent="0.25">
      <c r="A84" s="5" t="s">
        <v>81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</row>
    <row r="85" spans="1:7" x14ac:dyDescent="0.25">
      <c r="A85" s="5" t="s">
        <v>82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</row>
    <row r="86" spans="1:7" x14ac:dyDescent="0.25">
      <c r="A86" s="5" t="s">
        <v>83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5.7483847810480979</v>
      </c>
    </row>
    <row r="87" spans="1:7" x14ac:dyDescent="0.25">
      <c r="A87" s="5" t="s">
        <v>84</v>
      </c>
      <c r="B87" s="6">
        <v>0</v>
      </c>
      <c r="C87" s="6">
        <v>0</v>
      </c>
      <c r="D87" s="6">
        <v>7.0098973939889229</v>
      </c>
      <c r="E87" s="6">
        <v>0</v>
      </c>
      <c r="F87" s="6">
        <v>0</v>
      </c>
      <c r="G87" s="6">
        <v>8.4808862253700177</v>
      </c>
    </row>
    <row r="88" spans="1:7" x14ac:dyDescent="0.25">
      <c r="A88" s="5" t="s">
        <v>85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</row>
    <row r="89" spans="1:7" x14ac:dyDescent="0.25">
      <c r="A89" s="5" t="s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</row>
    <row r="90" spans="1:7" x14ac:dyDescent="0.25">
      <c r="A90" s="5" t="s">
        <v>87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</row>
    <row r="91" spans="1:7" x14ac:dyDescent="0.25">
      <c r="A91" s="5" t="s">
        <v>88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</row>
    <row r="92" spans="1:7" x14ac:dyDescent="0.25">
      <c r="A92" s="5" t="s">
        <v>89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</row>
    <row r="93" spans="1:7" x14ac:dyDescent="0.25">
      <c r="A93" s="5" t="s">
        <v>90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</row>
    <row r="94" spans="1:7" x14ac:dyDescent="0.25">
      <c r="A94" s="5" t="s">
        <v>92</v>
      </c>
      <c r="B94" s="6">
        <v>0</v>
      </c>
      <c r="C94" s="6">
        <v>0</v>
      </c>
      <c r="D94" s="6">
        <v>0</v>
      </c>
      <c r="E94" s="6">
        <v>14.522525734147321</v>
      </c>
      <c r="F94" s="6">
        <v>0</v>
      </c>
      <c r="G94" s="6">
        <v>0</v>
      </c>
    </row>
    <row r="95" spans="1:7" x14ac:dyDescent="0.25">
      <c r="A95" s="5" t="s">
        <v>91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</row>
    <row r="96" spans="1:7" x14ac:dyDescent="0.25">
      <c r="A96" s="5" t="s">
        <v>93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</row>
    <row r="97" spans="1:7" x14ac:dyDescent="0.25">
      <c r="A97" s="5" t="s">
        <v>94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</row>
    <row r="98" spans="1:7" x14ac:dyDescent="0.25">
      <c r="A98" s="5" t="s">
        <v>95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</row>
    <row r="99" spans="1:7" x14ac:dyDescent="0.25">
      <c r="A99" s="5" t="s">
        <v>96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</row>
    <row r="100" spans="1:7" x14ac:dyDescent="0.25">
      <c r="A100" s="5" t="s">
        <v>97</v>
      </c>
      <c r="B100" s="6">
        <v>35.182973178412418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</row>
    <row r="101" spans="1:7" x14ac:dyDescent="0.25">
      <c r="A101" s="5" t="s">
        <v>98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</row>
    <row r="102" spans="1:7" x14ac:dyDescent="0.25">
      <c r="A102" s="5" t="s">
        <v>99</v>
      </c>
      <c r="B102" s="6">
        <v>0</v>
      </c>
      <c r="C102" s="6">
        <v>0</v>
      </c>
      <c r="D102" s="6">
        <v>11.460871115336621</v>
      </c>
      <c r="E102" s="6">
        <v>0</v>
      </c>
      <c r="F102" s="6">
        <v>0</v>
      </c>
      <c r="G102" s="6">
        <v>11.086517321290629</v>
      </c>
    </row>
    <row r="103" spans="1:7" x14ac:dyDescent="0.25">
      <c r="A103" s="5" t="s">
        <v>215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</row>
    <row r="104" spans="1:7" x14ac:dyDescent="0.25">
      <c r="A104" s="5" t="s">
        <v>216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</row>
    <row r="105" spans="1:7" x14ac:dyDescent="0.25">
      <c r="A105" s="5" t="s">
        <v>218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</row>
    <row r="106" spans="1:7" x14ac:dyDescent="0.25">
      <c r="A106" s="5" t="s">
        <v>221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</row>
    <row r="107" spans="1:7" x14ac:dyDescent="0.25">
      <c r="A107" s="5" t="s">
        <v>222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</row>
    <row r="108" spans="1:7" x14ac:dyDescent="0.25">
      <c r="A108" s="5" t="s">
        <v>224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</row>
    <row r="109" spans="1:7" x14ac:dyDescent="0.25">
      <c r="A109" s="5" t="s">
        <v>225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</row>
    <row r="110" spans="1:7" x14ac:dyDescent="0.25">
      <c r="A110" s="5" t="s">
        <v>226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</row>
    <row r="111" spans="1:7" x14ac:dyDescent="0.25">
      <c r="A111" s="5" t="s">
        <v>227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</row>
    <row r="112" spans="1:7" x14ac:dyDescent="0.25">
      <c r="A112" s="5" t="s">
        <v>229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</row>
    <row r="113" spans="1:7" x14ac:dyDescent="0.25">
      <c r="A113" s="5" t="s">
        <v>230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</row>
    <row r="114" spans="1:7" x14ac:dyDescent="0.25">
      <c r="A114" s="5" t="s">
        <v>220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</row>
    <row r="115" spans="1:7" x14ac:dyDescent="0.25">
      <c r="A115" s="5" t="s">
        <v>231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</row>
    <row r="116" spans="1:7" x14ac:dyDescent="0.25">
      <c r="A116" s="5" t="s">
        <v>223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</row>
    <row r="117" spans="1:7" x14ac:dyDescent="0.25">
      <c r="A117" s="5" t="s">
        <v>232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</row>
    <row r="118" spans="1:7" x14ac:dyDescent="0.25">
      <c r="A118" s="5" t="s">
        <v>233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</row>
    <row r="119" spans="1:7" x14ac:dyDescent="0.25">
      <c r="A119" s="5" t="s">
        <v>213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</row>
    <row r="120" spans="1:7" x14ac:dyDescent="0.25">
      <c r="A120" s="5" t="s">
        <v>234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</row>
    <row r="121" spans="1:7" x14ac:dyDescent="0.25">
      <c r="A121" s="5" t="s">
        <v>235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</row>
    <row r="122" spans="1:7" x14ac:dyDescent="0.25">
      <c r="A122" s="5" t="s">
        <v>236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</row>
    <row r="123" spans="1:7" x14ac:dyDescent="0.25">
      <c r="A123" s="5" t="s">
        <v>237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1:7" x14ac:dyDescent="0.25">
      <c r="A124" s="5" t="s">
        <v>238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</row>
    <row r="125" spans="1:7" x14ac:dyDescent="0.25">
      <c r="A125" s="5" t="s">
        <v>239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</row>
    <row r="126" spans="1:7" x14ac:dyDescent="0.25">
      <c r="A126" s="5" t="s">
        <v>240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</row>
    <row r="127" spans="1:7" x14ac:dyDescent="0.25">
      <c r="A127" s="5" t="s">
        <v>219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</row>
    <row r="128" spans="1:7" x14ac:dyDescent="0.25">
      <c r="A128" s="5" t="s">
        <v>228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</row>
    <row r="129" spans="1:7" x14ac:dyDescent="0.25">
      <c r="A129" s="5" t="s">
        <v>241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</row>
    <row r="130" spans="1:7" x14ac:dyDescent="0.25">
      <c r="A130" s="5" t="s">
        <v>242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</row>
    <row r="131" spans="1:7" x14ac:dyDescent="0.25">
      <c r="A131" s="5" t="s">
        <v>243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</row>
    <row r="132" spans="1:7" x14ac:dyDescent="0.25">
      <c r="A132" s="5" t="s">
        <v>244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6">
        <v>0</v>
      </c>
    </row>
    <row r="133" spans="1:7" x14ac:dyDescent="0.25">
      <c r="A133" s="5" t="s">
        <v>217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</row>
    <row r="134" spans="1:7" x14ac:dyDescent="0.25">
      <c r="A134" s="5" t="s">
        <v>214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</row>
    <row r="135" spans="1:7" x14ac:dyDescent="0.25">
      <c r="A135" s="5" t="s">
        <v>245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</row>
    <row r="136" spans="1:7" x14ac:dyDescent="0.25">
      <c r="A136" s="5" t="s">
        <v>246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</row>
    <row r="138" spans="1:7" x14ac:dyDescent="0.25">
      <c r="A138" s="78" t="s">
        <v>290</v>
      </c>
    </row>
  </sheetData>
  <sortState ref="A108:A209">
    <sortCondition ref="A108:A209"/>
  </sortState>
  <mergeCells count="3">
    <mergeCell ref="B3:G3"/>
    <mergeCell ref="A3:A5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2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2:C2"/>
    </sheetView>
  </sheetViews>
  <sheetFormatPr baseColWidth="10" defaultRowHeight="15" x14ac:dyDescent="0.25"/>
  <cols>
    <col min="1" max="1" width="28.42578125" customWidth="1"/>
    <col min="2" max="3" width="24.5703125" customWidth="1"/>
    <col min="4" max="108" width="10.85546875" style="6"/>
  </cols>
  <sheetData>
    <row r="1" spans="1:108" s="9" customFormat="1" ht="20.25" x14ac:dyDescent="0.3">
      <c r="A1" s="103" t="s">
        <v>297</v>
      </c>
    </row>
    <row r="2" spans="1:108" ht="21.75" customHeight="1" x14ac:dyDescent="0.25">
      <c r="A2" s="83" t="s">
        <v>284</v>
      </c>
      <c r="B2" s="83"/>
      <c r="C2" s="83"/>
    </row>
    <row r="3" spans="1:108" x14ac:dyDescent="0.25">
      <c r="A3" s="82" t="s">
        <v>0</v>
      </c>
      <c r="B3" s="82" t="s">
        <v>109</v>
      </c>
      <c r="C3" s="82"/>
      <c r="D3" s="6" t="s">
        <v>158</v>
      </c>
    </row>
    <row r="4" spans="1:108" x14ac:dyDescent="0.25">
      <c r="A4" s="82"/>
      <c r="B4" s="1" t="s">
        <v>105</v>
      </c>
      <c r="C4" s="1" t="s">
        <v>108</v>
      </c>
      <c r="D4" s="6" t="s">
        <v>155</v>
      </c>
      <c r="E4" s="6" t="s">
        <v>155</v>
      </c>
      <c r="F4" s="6" t="s">
        <v>155</v>
      </c>
      <c r="G4" s="6" t="s">
        <v>155</v>
      </c>
      <c r="H4" s="6" t="s">
        <v>155</v>
      </c>
      <c r="I4" s="6" t="s">
        <v>155</v>
      </c>
      <c r="J4" s="6" t="s">
        <v>155</v>
      </c>
      <c r="K4" s="6" t="s">
        <v>155</v>
      </c>
      <c r="L4" s="6" t="s">
        <v>155</v>
      </c>
      <c r="M4" s="6" t="s">
        <v>155</v>
      </c>
      <c r="N4" s="6" t="s">
        <v>155</v>
      </c>
      <c r="O4" s="6" t="s">
        <v>155</v>
      </c>
      <c r="P4" s="6" t="s">
        <v>155</v>
      </c>
      <c r="Q4" s="6" t="s">
        <v>155</v>
      </c>
      <c r="R4" s="6" t="s">
        <v>155</v>
      </c>
      <c r="S4" s="6" t="s">
        <v>155</v>
      </c>
      <c r="T4" s="6" t="s">
        <v>155</v>
      </c>
      <c r="U4" s="6" t="s">
        <v>155</v>
      </c>
      <c r="V4" s="6" t="s">
        <v>155</v>
      </c>
      <c r="W4" s="6" t="s">
        <v>155</v>
      </c>
      <c r="X4" s="6" t="s">
        <v>155</v>
      </c>
      <c r="Y4" s="6" t="s">
        <v>155</v>
      </c>
      <c r="Z4" s="6" t="s">
        <v>155</v>
      </c>
      <c r="AA4" s="6" t="s">
        <v>155</v>
      </c>
      <c r="AB4" s="6" t="s">
        <v>155</v>
      </c>
      <c r="AC4" s="6" t="s">
        <v>155</v>
      </c>
      <c r="AD4" s="6" t="s">
        <v>155</v>
      </c>
      <c r="AE4" s="6" t="s">
        <v>155</v>
      </c>
      <c r="AF4" s="6" t="s">
        <v>155</v>
      </c>
      <c r="AG4" s="6" t="s">
        <v>155</v>
      </c>
      <c r="AH4" s="6" t="s">
        <v>155</v>
      </c>
      <c r="AI4" s="6" t="s">
        <v>155</v>
      </c>
      <c r="AJ4" s="6" t="s">
        <v>155</v>
      </c>
      <c r="AK4" s="6" t="s">
        <v>155</v>
      </c>
      <c r="AL4" s="6" t="s">
        <v>155</v>
      </c>
      <c r="AM4" s="6" t="s">
        <v>155</v>
      </c>
      <c r="AN4" s="6" t="s">
        <v>155</v>
      </c>
      <c r="AO4" s="6" t="s">
        <v>155</v>
      </c>
      <c r="AP4" s="6" t="s">
        <v>155</v>
      </c>
      <c r="AQ4" s="6" t="s">
        <v>155</v>
      </c>
      <c r="AR4" s="6" t="s">
        <v>155</v>
      </c>
      <c r="AS4" s="6" t="s">
        <v>155</v>
      </c>
      <c r="AT4" s="6" t="s">
        <v>155</v>
      </c>
      <c r="AU4" s="6" t="s">
        <v>155</v>
      </c>
      <c r="AV4" s="6" t="s">
        <v>155</v>
      </c>
      <c r="AW4" s="6" t="s">
        <v>156</v>
      </c>
      <c r="AX4" s="6" t="s">
        <v>156</v>
      </c>
      <c r="AY4" s="6" t="s">
        <v>156</v>
      </c>
      <c r="AZ4" s="6" t="s">
        <v>156</v>
      </c>
      <c r="BA4" s="6" t="s">
        <v>156</v>
      </c>
      <c r="BB4" s="6" t="s">
        <v>156</v>
      </c>
      <c r="BC4" s="6" t="s">
        <v>156</v>
      </c>
      <c r="BD4" s="6" t="s">
        <v>156</v>
      </c>
      <c r="BE4" s="6" t="s">
        <v>156</v>
      </c>
      <c r="BF4" s="6" t="s">
        <v>156</v>
      </c>
      <c r="BG4" s="6" t="s">
        <v>156</v>
      </c>
      <c r="BH4" s="6" t="s">
        <v>156</v>
      </c>
      <c r="BI4" s="6" t="s">
        <v>156</v>
      </c>
      <c r="BJ4" s="6" t="s">
        <v>156</v>
      </c>
      <c r="BK4" s="6" t="s">
        <v>156</v>
      </c>
      <c r="BL4" s="6" t="s">
        <v>157</v>
      </c>
      <c r="BM4" s="6" t="s">
        <v>157</v>
      </c>
      <c r="BN4" s="6" t="s">
        <v>157</v>
      </c>
      <c r="BO4" s="6" t="s">
        <v>157</v>
      </c>
      <c r="BP4" s="6" t="s">
        <v>157</v>
      </c>
      <c r="BQ4" s="6" t="s">
        <v>157</v>
      </c>
      <c r="BR4" s="6" t="s">
        <v>157</v>
      </c>
      <c r="BS4" s="6" t="s">
        <v>157</v>
      </c>
      <c r="BT4" s="6" t="s">
        <v>157</v>
      </c>
      <c r="BU4" s="6" t="s">
        <v>157</v>
      </c>
      <c r="BV4" s="6" t="s">
        <v>157</v>
      </c>
      <c r="BW4" s="6" t="s">
        <v>157</v>
      </c>
      <c r="BX4" s="6" t="s">
        <v>157</v>
      </c>
      <c r="BY4" s="6" t="s">
        <v>157</v>
      </c>
      <c r="BZ4" s="6" t="s">
        <v>157</v>
      </c>
      <c r="CA4" s="6" t="s">
        <v>157</v>
      </c>
      <c r="CB4" s="6" t="s">
        <v>157</v>
      </c>
      <c r="CC4" s="6" t="s">
        <v>157</v>
      </c>
      <c r="CD4" s="6" t="s">
        <v>157</v>
      </c>
      <c r="CE4" s="6" t="s">
        <v>157</v>
      </c>
      <c r="CF4" s="6" t="s">
        <v>157</v>
      </c>
      <c r="CG4" s="6" t="s">
        <v>157</v>
      </c>
      <c r="CH4" s="6" t="s">
        <v>157</v>
      </c>
      <c r="CI4" s="6" t="s">
        <v>157</v>
      </c>
      <c r="CJ4" s="6" t="s">
        <v>157</v>
      </c>
      <c r="CK4" s="6" t="s">
        <v>157</v>
      </c>
      <c r="CL4" s="6" t="s">
        <v>157</v>
      </c>
      <c r="CM4" s="6" t="s">
        <v>157</v>
      </c>
      <c r="CN4" s="6" t="s">
        <v>157</v>
      </c>
      <c r="CO4" s="6" t="s">
        <v>157</v>
      </c>
      <c r="CP4" s="6" t="s">
        <v>157</v>
      </c>
      <c r="CQ4" s="6" t="s">
        <v>157</v>
      </c>
      <c r="CR4" s="6" t="s">
        <v>157</v>
      </c>
      <c r="CS4" s="6" t="s">
        <v>157</v>
      </c>
      <c r="CT4" s="6" t="s">
        <v>157</v>
      </c>
      <c r="CU4" s="6" t="s">
        <v>157</v>
      </c>
      <c r="CV4" s="6" t="s">
        <v>157</v>
      </c>
      <c r="CW4" s="6" t="s">
        <v>157</v>
      </c>
      <c r="CX4" s="6" t="s">
        <v>157</v>
      </c>
      <c r="CY4" s="6" t="s">
        <v>157</v>
      </c>
      <c r="CZ4" s="6" t="s">
        <v>157</v>
      </c>
      <c r="DA4" s="6" t="s">
        <v>157</v>
      </c>
      <c r="DB4" s="6" t="s">
        <v>157</v>
      </c>
      <c r="DC4" s="6" t="s">
        <v>157</v>
      </c>
      <c r="DD4" s="6" t="s">
        <v>157</v>
      </c>
    </row>
    <row r="5" spans="1:108" x14ac:dyDescent="0.25">
      <c r="A5" s="82"/>
      <c r="B5" s="1" t="s">
        <v>106</v>
      </c>
      <c r="C5" s="1" t="s">
        <v>107</v>
      </c>
      <c r="D5" s="6" t="s">
        <v>110</v>
      </c>
      <c r="E5" s="6" t="s">
        <v>111</v>
      </c>
      <c r="F5" s="6" t="s">
        <v>112</v>
      </c>
      <c r="G5" s="6" t="s">
        <v>113</v>
      </c>
      <c r="H5" s="6" t="s">
        <v>114</v>
      </c>
      <c r="I5" s="6" t="s">
        <v>115</v>
      </c>
      <c r="J5" s="6" t="s">
        <v>116</v>
      </c>
      <c r="K5" s="6" t="s">
        <v>117</v>
      </c>
      <c r="L5" s="6" t="s">
        <v>118</v>
      </c>
      <c r="M5" s="6" t="s">
        <v>119</v>
      </c>
      <c r="N5" s="6" t="s">
        <v>120</v>
      </c>
      <c r="O5" s="6" t="s">
        <v>121</v>
      </c>
      <c r="P5" s="6" t="s">
        <v>122</v>
      </c>
      <c r="Q5" s="6" t="s">
        <v>123</v>
      </c>
      <c r="R5" s="6" t="s">
        <v>124</v>
      </c>
      <c r="S5" s="6" t="s">
        <v>125</v>
      </c>
      <c r="T5" s="6" t="s">
        <v>126</v>
      </c>
      <c r="U5" s="6" t="s">
        <v>127</v>
      </c>
      <c r="V5" s="6" t="s">
        <v>128</v>
      </c>
      <c r="W5" s="6" t="s">
        <v>129</v>
      </c>
      <c r="X5" s="6" t="s">
        <v>130</v>
      </c>
      <c r="Y5" s="6" t="s">
        <v>131</v>
      </c>
      <c r="Z5" s="6" t="s">
        <v>132</v>
      </c>
      <c r="AA5" s="6" t="s">
        <v>133</v>
      </c>
      <c r="AB5" s="6" t="s">
        <v>134</v>
      </c>
      <c r="AC5" s="6" t="s">
        <v>135</v>
      </c>
      <c r="AD5" s="6" t="s">
        <v>136</v>
      </c>
      <c r="AE5" s="6" t="s">
        <v>137</v>
      </c>
      <c r="AF5" s="6" t="s">
        <v>138</v>
      </c>
      <c r="AG5" s="6" t="s">
        <v>139</v>
      </c>
      <c r="AH5" s="6" t="s">
        <v>140</v>
      </c>
      <c r="AI5" s="6" t="s">
        <v>141</v>
      </c>
      <c r="AJ5" s="6" t="s">
        <v>142</v>
      </c>
      <c r="AK5" s="6" t="s">
        <v>143</v>
      </c>
      <c r="AL5" s="6" t="s">
        <v>144</v>
      </c>
      <c r="AM5" s="6" t="s">
        <v>145</v>
      </c>
      <c r="AN5" s="6" t="s">
        <v>146</v>
      </c>
      <c r="AO5" s="6" t="s">
        <v>147</v>
      </c>
      <c r="AP5" s="6" t="s">
        <v>148</v>
      </c>
      <c r="AQ5" s="6" t="s">
        <v>149</v>
      </c>
      <c r="AR5" s="6" t="s">
        <v>150</v>
      </c>
      <c r="AS5" s="6" t="s">
        <v>151</v>
      </c>
      <c r="AT5" s="6" t="s">
        <v>152</v>
      </c>
      <c r="AU5" s="6" t="s">
        <v>153</v>
      </c>
      <c r="AV5" s="6" t="s">
        <v>154</v>
      </c>
      <c r="AW5" s="6" t="s">
        <v>110</v>
      </c>
      <c r="AX5" s="6" t="s">
        <v>111</v>
      </c>
      <c r="AY5" s="6" t="s">
        <v>112</v>
      </c>
      <c r="AZ5" s="6" t="s">
        <v>113</v>
      </c>
      <c r="BA5" s="6" t="s">
        <v>114</v>
      </c>
      <c r="BB5" s="6" t="s">
        <v>115</v>
      </c>
      <c r="BC5" s="6" t="s">
        <v>116</v>
      </c>
      <c r="BD5" s="6" t="s">
        <v>117</v>
      </c>
      <c r="BE5" s="6" t="s">
        <v>118</v>
      </c>
      <c r="BF5" s="6" t="s">
        <v>119</v>
      </c>
      <c r="BG5" s="6" t="s">
        <v>120</v>
      </c>
      <c r="BH5" s="6" t="s">
        <v>121</v>
      </c>
      <c r="BI5" s="6" t="s">
        <v>122</v>
      </c>
      <c r="BJ5" s="6" t="s">
        <v>123</v>
      </c>
      <c r="BK5" s="6" t="s">
        <v>124</v>
      </c>
      <c r="BL5" s="6" t="s">
        <v>110</v>
      </c>
      <c r="BM5" s="6" t="s">
        <v>111</v>
      </c>
      <c r="BN5" s="6" t="s">
        <v>112</v>
      </c>
      <c r="BO5" s="6" t="s">
        <v>113</v>
      </c>
      <c r="BP5" s="6" t="s">
        <v>114</v>
      </c>
      <c r="BQ5" s="6" t="s">
        <v>115</v>
      </c>
      <c r="BR5" s="6" t="s">
        <v>116</v>
      </c>
      <c r="BS5" s="6" t="s">
        <v>117</v>
      </c>
      <c r="BT5" s="6" t="s">
        <v>118</v>
      </c>
      <c r="BU5" s="6" t="s">
        <v>119</v>
      </c>
      <c r="BV5" s="6" t="s">
        <v>120</v>
      </c>
      <c r="BW5" s="6" t="s">
        <v>121</v>
      </c>
      <c r="BX5" s="6" t="s">
        <v>122</v>
      </c>
      <c r="BY5" s="6" t="s">
        <v>123</v>
      </c>
      <c r="BZ5" s="6" t="s">
        <v>124</v>
      </c>
      <c r="CA5" s="6" t="s">
        <v>125</v>
      </c>
      <c r="CB5" s="6" t="s">
        <v>126</v>
      </c>
      <c r="CC5" s="6" t="s">
        <v>127</v>
      </c>
      <c r="CD5" s="6" t="s">
        <v>128</v>
      </c>
      <c r="CE5" s="6" t="s">
        <v>129</v>
      </c>
      <c r="CF5" s="6" t="s">
        <v>130</v>
      </c>
      <c r="CG5" s="6" t="s">
        <v>131</v>
      </c>
      <c r="CH5" s="6" t="s">
        <v>132</v>
      </c>
      <c r="CI5" s="6" t="s">
        <v>133</v>
      </c>
      <c r="CJ5" s="6" t="s">
        <v>134</v>
      </c>
      <c r="CK5" s="6" t="s">
        <v>135</v>
      </c>
      <c r="CL5" s="6" t="s">
        <v>136</v>
      </c>
      <c r="CM5" s="6" t="s">
        <v>137</v>
      </c>
      <c r="CN5" s="6" t="s">
        <v>138</v>
      </c>
      <c r="CO5" s="6" t="s">
        <v>139</v>
      </c>
      <c r="CP5" s="6" t="s">
        <v>140</v>
      </c>
      <c r="CQ5" s="6" t="s">
        <v>141</v>
      </c>
      <c r="CR5" s="6" t="s">
        <v>142</v>
      </c>
      <c r="CS5" s="6" t="s">
        <v>143</v>
      </c>
      <c r="CT5" s="6" t="s">
        <v>144</v>
      </c>
      <c r="CU5" s="6" t="s">
        <v>145</v>
      </c>
      <c r="CV5" s="6" t="s">
        <v>146</v>
      </c>
      <c r="CW5" s="6" t="s">
        <v>147</v>
      </c>
      <c r="CX5" s="6" t="s">
        <v>148</v>
      </c>
      <c r="CY5" s="6" t="s">
        <v>149</v>
      </c>
      <c r="CZ5" s="6" t="s">
        <v>150</v>
      </c>
      <c r="DA5" s="6" t="s">
        <v>151</v>
      </c>
      <c r="DB5" s="6" t="s">
        <v>152</v>
      </c>
      <c r="DC5" s="6" t="s">
        <v>153</v>
      </c>
      <c r="DD5" s="6" t="s">
        <v>154</v>
      </c>
    </row>
    <row r="6" spans="1:108" x14ac:dyDescent="0.25">
      <c r="A6" s="3" t="s">
        <v>4</v>
      </c>
      <c r="B6" s="7">
        <v>100</v>
      </c>
      <c r="C6" s="7">
        <v>100</v>
      </c>
      <c r="D6" s="6">
        <v>-4.6141654879268907</v>
      </c>
      <c r="E6" s="6">
        <v>-8.8720608952016988</v>
      </c>
      <c r="F6" s="6">
        <v>1.617682711965917</v>
      </c>
      <c r="G6" s="6">
        <v>5.3929267693212939</v>
      </c>
      <c r="H6" s="6">
        <v>-9.6099176090541576</v>
      </c>
      <c r="I6" s="6">
        <v>10.743633410419037</v>
      </c>
      <c r="J6" s="6">
        <v>11.552721060512317</v>
      </c>
      <c r="K6" s="6">
        <v>16.324166597154736</v>
      </c>
      <c r="L6" s="6">
        <v>8.0507136138031115</v>
      </c>
      <c r="M6" s="6">
        <v>-11.962106687728818</v>
      </c>
      <c r="N6" s="6">
        <v>4.5146087878910528</v>
      </c>
      <c r="O6" s="6">
        <v>-13.987349323325263</v>
      </c>
      <c r="P6" s="6">
        <v>11.903237659811767</v>
      </c>
      <c r="Q6" s="6">
        <v>7.2870817159491921</v>
      </c>
      <c r="R6" s="6">
        <v>7.8063819030275026</v>
      </c>
      <c r="S6" s="6">
        <v>-4.3004141628015402</v>
      </c>
      <c r="T6" s="6">
        <v>4.1024748242398754</v>
      </c>
      <c r="U6" s="6">
        <v>-4.6124962369119311</v>
      </c>
      <c r="V6" s="6">
        <v>10.45613531145462</v>
      </c>
      <c r="W6" s="6">
        <v>4.8416316189974857</v>
      </c>
      <c r="X6" s="6">
        <v>17.890559386981057</v>
      </c>
      <c r="Y6" s="6">
        <v>1.6013071282935596</v>
      </c>
      <c r="Z6" s="6">
        <v>7.2397293415314312</v>
      </c>
      <c r="AA6" s="6">
        <v>-1.43243267195969</v>
      </c>
      <c r="AB6" s="6">
        <v>-3.2471390238644733</v>
      </c>
      <c r="AC6" s="6">
        <v>-8.9107475065284376</v>
      </c>
      <c r="AD6" s="6">
        <v>-0.6605533381551083</v>
      </c>
      <c r="AE6" s="6">
        <v>3.0685558590945705</v>
      </c>
      <c r="AF6" s="6">
        <v>-13.323694115418924</v>
      </c>
      <c r="AG6" s="6">
        <v>-1.8673755296007823</v>
      </c>
      <c r="AH6" s="6">
        <v>-2.2237136610264061</v>
      </c>
      <c r="AI6" s="6">
        <v>3.1703113560742473</v>
      </c>
      <c r="AJ6" s="6">
        <v>-2.7357182753760192</v>
      </c>
      <c r="AK6" s="6">
        <v>1.6575129615680411</v>
      </c>
      <c r="AL6" s="6">
        <v>-7.6306455655488259</v>
      </c>
      <c r="AM6" s="6">
        <v>4.893840841349995</v>
      </c>
      <c r="AN6" s="6">
        <v>-12.493478728176465</v>
      </c>
      <c r="AO6" s="6">
        <v>-1.06167332824828</v>
      </c>
      <c r="AP6" s="6">
        <v>-7.4771352627404974</v>
      </c>
      <c r="AQ6" s="6">
        <v>5.5283234197575135</v>
      </c>
      <c r="AR6" s="6">
        <v>-13.803585591736923</v>
      </c>
      <c r="AS6" s="6">
        <v>-8.810744893053398</v>
      </c>
      <c r="AT6" s="6">
        <v>29.657784652474895</v>
      </c>
      <c r="AU6" s="6">
        <v>1.5561042709848498</v>
      </c>
      <c r="AV6" s="6">
        <v>-3.0415812267447362</v>
      </c>
      <c r="AW6" s="6">
        <v>-12.141985505927606</v>
      </c>
      <c r="AX6" s="6">
        <v>-7.3508841568861811</v>
      </c>
      <c r="AY6" s="6">
        <v>4.2088991137318965</v>
      </c>
      <c r="AZ6" s="6">
        <v>-8.4595046807024765</v>
      </c>
      <c r="BA6" s="6">
        <v>-1.1204955974801929</v>
      </c>
      <c r="BB6" s="6">
        <v>-2.3611168396714333</v>
      </c>
      <c r="BC6" s="6">
        <v>2.4524118733149121</v>
      </c>
      <c r="BD6" s="6">
        <v>1.6525965507263902</v>
      </c>
      <c r="BE6" s="6">
        <v>2.8577757990888029</v>
      </c>
      <c r="BF6" s="6">
        <v>-3.6455526204172211</v>
      </c>
      <c r="BG6" s="6">
        <v>-16.53867240247898</v>
      </c>
      <c r="BH6" s="6">
        <v>3.5127274542153621</v>
      </c>
      <c r="BI6" s="6">
        <v>4.9777216128202992</v>
      </c>
      <c r="BJ6" s="6">
        <v>-3.9891543218688987</v>
      </c>
      <c r="BK6" s="6">
        <v>4.5117745689379722</v>
      </c>
      <c r="BL6" s="6">
        <v>-6.7439440980514753</v>
      </c>
      <c r="BM6" s="6">
        <v>4.807209624251473</v>
      </c>
      <c r="BN6" s="6">
        <v>-11.593767548637244</v>
      </c>
      <c r="BO6" s="6">
        <v>-12.722895074666019</v>
      </c>
      <c r="BP6" s="6">
        <v>-4.5422454093524198</v>
      </c>
      <c r="BQ6" s="6">
        <v>-8.743126033200161</v>
      </c>
      <c r="BR6" s="6">
        <v>-5.3626969052065254</v>
      </c>
      <c r="BS6" s="6">
        <v>-7.0610561800279363</v>
      </c>
      <c r="BT6" s="6">
        <v>6.989996995504753</v>
      </c>
      <c r="BU6" s="6">
        <v>-9.5499553564462261</v>
      </c>
      <c r="BV6" s="6">
        <v>-5.5009183052620365</v>
      </c>
      <c r="BW6" s="6">
        <v>16.738489482027447</v>
      </c>
      <c r="BX6" s="6">
        <v>8.4915960516956481</v>
      </c>
      <c r="BY6" s="6">
        <v>7.0788586133927467</v>
      </c>
      <c r="BZ6" s="6">
        <v>17.025667185581963</v>
      </c>
      <c r="CA6" s="6">
        <v>6.4784197476960976</v>
      </c>
      <c r="CB6" s="6">
        <v>-7.205826099285523</v>
      </c>
      <c r="CC6" s="6">
        <v>-0.22195467688577858</v>
      </c>
      <c r="CD6" s="6">
        <v>10.124014632174422</v>
      </c>
      <c r="CE6" s="6">
        <v>-7.5117770727633815</v>
      </c>
      <c r="CF6" s="6">
        <v>-9.8818981153270133</v>
      </c>
      <c r="CG6" s="6">
        <v>0.53323906510276187</v>
      </c>
      <c r="CH6" s="6">
        <v>9.1569686718533791</v>
      </c>
      <c r="CI6" s="6">
        <v>7.8276158254077091</v>
      </c>
      <c r="CJ6" s="6">
        <v>-7.0714691967619707</v>
      </c>
      <c r="CK6" s="6">
        <v>2.3644212855295588</v>
      </c>
      <c r="CL6" s="6">
        <v>5.3086997785955425</v>
      </c>
      <c r="CM6" s="6">
        <v>3.5062660275300401</v>
      </c>
      <c r="CN6" s="6">
        <v>5.0642687660864993</v>
      </c>
      <c r="CO6" s="6">
        <v>2.3569188697362553</v>
      </c>
      <c r="CP6" s="6">
        <v>3.6035980769406577</v>
      </c>
      <c r="CQ6" s="6">
        <v>-1.5073057207075908</v>
      </c>
      <c r="CR6" s="6">
        <v>1.616561981694536</v>
      </c>
      <c r="CS6" s="6">
        <v>2.6905726012114526</v>
      </c>
      <c r="CT6" s="6">
        <v>-14.574104888058292</v>
      </c>
      <c r="CU6" s="6">
        <v>6.1210507640204659</v>
      </c>
      <c r="CV6" s="6">
        <v>2.4914935375544389</v>
      </c>
      <c r="CW6" s="6">
        <v>1.6185557327062325</v>
      </c>
      <c r="CX6" s="6">
        <v>-6.1730832199639423</v>
      </c>
      <c r="CY6" s="6">
        <v>-1.0628072616069504</v>
      </c>
      <c r="CZ6" s="6">
        <v>1.4426224011707338</v>
      </c>
      <c r="DA6" s="6">
        <v>2.7821347743972993</v>
      </c>
      <c r="DB6" s="6">
        <v>3.1664494849802201</v>
      </c>
      <c r="DC6" s="6">
        <v>2.1965791561729116E-3</v>
      </c>
      <c r="DD6" s="6">
        <v>4.4803151846360869</v>
      </c>
    </row>
    <row r="7" spans="1:108" x14ac:dyDescent="0.25">
      <c r="A7" s="3" t="s">
        <v>5</v>
      </c>
      <c r="B7" s="7">
        <v>99.047619047619051</v>
      </c>
      <c r="C7" s="7">
        <v>100</v>
      </c>
      <c r="D7" s="6">
        <v>-2.4149810698185021</v>
      </c>
      <c r="E7" s="6">
        <v>15.412696663873868</v>
      </c>
      <c r="F7" s="6">
        <v>-18.471973520916244</v>
      </c>
      <c r="G7" s="6">
        <v>10.348940723200156</v>
      </c>
      <c r="H7" s="6">
        <v>-4.0080267279344497</v>
      </c>
      <c r="I7" s="6">
        <v>1.4001448260716622</v>
      </c>
      <c r="J7" s="6">
        <v>-8.8806423502020024</v>
      </c>
      <c r="K7" s="6">
        <v>-17.45691101890602</v>
      </c>
      <c r="L7" s="6">
        <v>10.129474524015135</v>
      </c>
      <c r="M7" s="6">
        <v>7.3023660314298953</v>
      </c>
      <c r="N7" s="6">
        <v>0.5057613595906354</v>
      </c>
      <c r="O7" s="6">
        <v>-12.302005553388071</v>
      </c>
      <c r="P7" s="6">
        <v>-6.2442772737527541</v>
      </c>
      <c r="Q7" s="6">
        <v>-15.404286661937203</v>
      </c>
      <c r="R7" s="6">
        <v>7.4264504586426199</v>
      </c>
      <c r="S7" s="6">
        <v>-11.497020012363107</v>
      </c>
      <c r="T7" s="6">
        <v>-6.8040440099849473</v>
      </c>
      <c r="U7" s="6">
        <v>-3.2552088312961858</v>
      </c>
      <c r="V7" s="6">
        <v>7.7837124503049706</v>
      </c>
      <c r="W7" s="6">
        <v>21.086792432826329</v>
      </c>
      <c r="X7" s="6">
        <v>4.8665674473791096</v>
      </c>
      <c r="Y7" s="6">
        <v>6.6915153873995239</v>
      </c>
      <c r="Z7" s="6">
        <v>-4.8266958195254865</v>
      </c>
      <c r="AA7" s="6">
        <v>-10.521180989319939</v>
      </c>
      <c r="AB7" s="6">
        <v>1.0641115776846946</v>
      </c>
      <c r="AC7" s="6">
        <v>15.711839612803235</v>
      </c>
      <c r="AD7" s="6">
        <v>2.7068505771564753</v>
      </c>
      <c r="AE7" s="6">
        <v>-21.997394294873047</v>
      </c>
      <c r="AF7" s="6">
        <v>-3.0629034153445134</v>
      </c>
      <c r="AG7" s="6">
        <v>2.190976421775884</v>
      </c>
      <c r="AH7" s="6">
        <v>4.4957071509548721</v>
      </c>
      <c r="AI7" s="6">
        <v>1.7103845570032681</v>
      </c>
      <c r="AJ7" s="6">
        <v>-5.0829055425990495</v>
      </c>
      <c r="AK7" s="6">
        <v>-5.0354891527454546</v>
      </c>
      <c r="AL7" s="6">
        <v>26.191772775201095</v>
      </c>
      <c r="AM7" s="6">
        <v>-20.50902826961228</v>
      </c>
      <c r="AN7" s="6">
        <v>12.532543340294469</v>
      </c>
      <c r="AO7" s="6">
        <v>-5.5616328463978899</v>
      </c>
      <c r="AP7" s="6">
        <v>7.6233526302138603</v>
      </c>
      <c r="AQ7" s="6">
        <v>13.475944988298917</v>
      </c>
      <c r="AR7" s="6">
        <v>-7.4600386992160805</v>
      </c>
      <c r="AS7" s="6">
        <v>35.123136524943099</v>
      </c>
      <c r="AT7" s="6">
        <v>-6.0439798055709879</v>
      </c>
      <c r="AU7" s="6">
        <v>27.348383197764605</v>
      </c>
      <c r="AV7" s="6">
        <v>20.282423373586052</v>
      </c>
      <c r="AW7" s="6">
        <v>-9.6574119036063131</v>
      </c>
      <c r="AX7" s="6">
        <v>-8.601343081133404</v>
      </c>
      <c r="AY7" s="6">
        <v>1.0709235766363552</v>
      </c>
      <c r="AZ7" s="6">
        <v>-8.3123798898986276</v>
      </c>
      <c r="BA7" s="6">
        <v>-8.8118602288100423</v>
      </c>
      <c r="BB7" s="6">
        <v>-11.236654102714251</v>
      </c>
      <c r="BC7" s="6">
        <v>1.2976832700852565</v>
      </c>
      <c r="BD7" s="6">
        <v>2.6826418199301276</v>
      </c>
      <c r="BE7" s="6">
        <v>-0.81727997694416732</v>
      </c>
      <c r="BF7" s="6">
        <v>22.567568536301209</v>
      </c>
      <c r="BG7" s="6">
        <v>-20.417717542287285</v>
      </c>
      <c r="BH7" s="6">
        <v>26.769636899512495</v>
      </c>
      <c r="BI7" s="6">
        <v>7.9697603554813758</v>
      </c>
      <c r="BJ7" s="6">
        <v>8.5133435631087693</v>
      </c>
      <c r="BK7" s="6">
        <v>4.2633026220184984</v>
      </c>
      <c r="BL7" s="6">
        <v>26.928360330807699</v>
      </c>
      <c r="BM7" s="6">
        <v>-13.718102070300493</v>
      </c>
      <c r="BN7" s="6">
        <v>-0.45485713934953453</v>
      </c>
      <c r="BO7" s="6">
        <v>-3.389124254482982</v>
      </c>
      <c r="BP7" s="6">
        <v>-0.7322991532757962</v>
      </c>
      <c r="BQ7" s="6">
        <v>-10.952360890764531</v>
      </c>
      <c r="BR7" s="6">
        <v>-2.4764459269784176</v>
      </c>
      <c r="BS7" s="6">
        <v>-13.023960250880126</v>
      </c>
      <c r="BT7" s="6">
        <v>9.0251738597329556</v>
      </c>
      <c r="BU7" s="6">
        <v>10.427647502609476</v>
      </c>
      <c r="BV7" s="6">
        <v>9.6754806776998112</v>
      </c>
      <c r="BW7" s="6">
        <v>-21.139260438983072</v>
      </c>
      <c r="BX7" s="6">
        <v>13.056656568248753</v>
      </c>
      <c r="BY7" s="6">
        <v>-11.895278799540817</v>
      </c>
      <c r="BZ7" s="6">
        <v>2.0445226066300735</v>
      </c>
      <c r="CA7" s="6">
        <v>-14.473924506503383</v>
      </c>
      <c r="CB7" s="6">
        <v>6.4149037483337574</v>
      </c>
      <c r="CC7" s="6">
        <v>-14.709052921327256</v>
      </c>
      <c r="CD7" s="6">
        <v>10.120289695253074</v>
      </c>
      <c r="CE7" s="6">
        <v>11.39012570036811</v>
      </c>
      <c r="CF7" s="6">
        <v>-5.3771723699896059</v>
      </c>
      <c r="CG7" s="6">
        <v>-17.986039447493429</v>
      </c>
      <c r="CH7" s="6">
        <v>8.1391522552538085</v>
      </c>
      <c r="CI7" s="6">
        <v>4.9609862176086619</v>
      </c>
      <c r="CJ7" s="6">
        <v>4.489002891013949</v>
      </c>
      <c r="CK7" s="6">
        <v>0.20351972960736187</v>
      </c>
      <c r="CL7" s="6">
        <v>-3.2946546268810857</v>
      </c>
      <c r="CM7" s="6">
        <v>9.7633574875852993</v>
      </c>
      <c r="CN7" s="6">
        <v>-5.2352901461574106E-2</v>
      </c>
      <c r="CO7" s="6">
        <v>-2.8632291785276429</v>
      </c>
      <c r="CP7" s="6">
        <v>-12.130622950394887</v>
      </c>
      <c r="CQ7" s="6">
        <v>-5.8194888220448968</v>
      </c>
      <c r="CR7" s="6">
        <v>-21.149188087313576</v>
      </c>
      <c r="CS7" s="6">
        <v>7.8891387749465549</v>
      </c>
      <c r="CT7" s="6">
        <v>2.0473313528495911</v>
      </c>
      <c r="CU7" s="6">
        <v>-2.4573141375618279</v>
      </c>
      <c r="CV7" s="6">
        <v>-20.606459033904514</v>
      </c>
      <c r="CW7" s="6">
        <v>-22.263807894808163</v>
      </c>
      <c r="CX7" s="6">
        <v>16.289240979669234</v>
      </c>
      <c r="CY7" s="6">
        <v>-19.739614626995717</v>
      </c>
      <c r="CZ7" s="6">
        <v>-22.283911312175693</v>
      </c>
      <c r="DA7" s="6">
        <v>-20.233844052663738</v>
      </c>
      <c r="DB7" s="6">
        <v>-13.932182347654043</v>
      </c>
      <c r="DC7" s="6">
        <v>-10.470270935177057</v>
      </c>
      <c r="DD7" s="6">
        <v>-4.0625904105133657</v>
      </c>
    </row>
    <row r="8" spans="1:108" x14ac:dyDescent="0.25">
      <c r="A8" s="3" t="s">
        <v>6</v>
      </c>
      <c r="B8" s="7">
        <v>99.047619047619051</v>
      </c>
      <c r="C8" s="7">
        <v>100</v>
      </c>
      <c r="D8" s="6">
        <v>14.325626620239063</v>
      </c>
      <c r="E8" s="6">
        <v>-14.016490456890471</v>
      </c>
      <c r="F8" s="6">
        <v>1.9429921344358467</v>
      </c>
      <c r="G8" s="6">
        <v>-19.396283848899252</v>
      </c>
      <c r="H8" s="6">
        <v>-11.619067650486462</v>
      </c>
      <c r="I8" s="6">
        <v>-12.457362622868425</v>
      </c>
      <c r="J8" s="6">
        <v>-23.150504796244245</v>
      </c>
      <c r="K8" s="6">
        <v>10.809690853453636</v>
      </c>
      <c r="L8" s="6">
        <v>-12.991589837091594</v>
      </c>
      <c r="M8" s="6">
        <v>11.808738048089767</v>
      </c>
      <c r="N8" s="6">
        <v>-6.9308342174132331</v>
      </c>
      <c r="O8" s="6">
        <v>17.921307770926649</v>
      </c>
      <c r="P8" s="6">
        <v>-29.530805792112069</v>
      </c>
      <c r="Q8" s="6">
        <v>4.3880580785967425</v>
      </c>
      <c r="R8" s="6">
        <v>-8.2525055850301268</v>
      </c>
      <c r="S8" s="6">
        <v>-11.782898015342742</v>
      </c>
      <c r="T8" s="6">
        <v>-12.465389319917618</v>
      </c>
      <c r="U8" s="6">
        <v>-0.5888561450710792</v>
      </c>
      <c r="V8" s="6">
        <v>-14.792748036814841</v>
      </c>
      <c r="W8" s="6">
        <v>-14.287966444538606</v>
      </c>
      <c r="X8" s="6">
        <v>-16.445637355195856</v>
      </c>
      <c r="Y8" s="6">
        <v>-15.240281030172188</v>
      </c>
      <c r="Z8" s="6">
        <v>-11.045221908407427</v>
      </c>
      <c r="AA8" s="6">
        <v>-0.61206919276921068</v>
      </c>
      <c r="AB8" s="6">
        <v>-8.8253373122127972</v>
      </c>
      <c r="AC8" s="6">
        <v>11.630441608018458</v>
      </c>
      <c r="AD8" s="6">
        <v>-7.0687325703477937</v>
      </c>
      <c r="AE8" s="6">
        <v>-26.851958451435088</v>
      </c>
      <c r="AF8" s="6">
        <v>-6.3504714435785798</v>
      </c>
      <c r="AG8" s="6">
        <v>-7.0962434983364204</v>
      </c>
      <c r="AH8" s="6">
        <v>-1.9133300414998637</v>
      </c>
      <c r="AI8" s="6">
        <v>-12.577888501008108</v>
      </c>
      <c r="AJ8" s="6">
        <v>-9.2761930472867657</v>
      </c>
      <c r="AK8" s="6">
        <v>8.510826513710116</v>
      </c>
      <c r="AL8" s="6">
        <v>-18.817291794157249</v>
      </c>
      <c r="AM8" s="6">
        <v>13.16494171886867</v>
      </c>
      <c r="AN8" s="6">
        <v>0.20418076197224821</v>
      </c>
      <c r="AO8" s="6">
        <v>40.225897283339151</v>
      </c>
      <c r="AP8" s="6">
        <v>-16.65456920624711</v>
      </c>
      <c r="AQ8" s="6">
        <v>7.5063404321862732</v>
      </c>
      <c r="AR8" s="6">
        <v>21.933557289460893</v>
      </c>
      <c r="AS8" s="6">
        <v>22.743529291095481</v>
      </c>
      <c r="AT8" s="6">
        <v>1.1605245220150613</v>
      </c>
      <c r="AU8" s="6">
        <v>17.952701563570177</v>
      </c>
      <c r="AV8" s="6">
        <v>-7.8189187984147575</v>
      </c>
      <c r="AW8" s="6">
        <v>-12.942675000209029</v>
      </c>
      <c r="AX8" s="6">
        <v>-0.76607655576982381</v>
      </c>
      <c r="AY8" s="6">
        <v>-15.862650712057565</v>
      </c>
      <c r="AZ8" s="6">
        <v>2.8783048461493306</v>
      </c>
      <c r="BA8" s="6">
        <v>1.6900260674339356</v>
      </c>
      <c r="BB8" s="6">
        <v>5.0051272744904649</v>
      </c>
      <c r="BC8" s="6">
        <v>6.9542973069548371</v>
      </c>
      <c r="BD8" s="6">
        <v>6.7409332460113349</v>
      </c>
      <c r="BE8" s="6">
        <v>8.642427506015574</v>
      </c>
      <c r="BF8" s="6">
        <v>-7.0355324430264972</v>
      </c>
      <c r="BG8" s="6">
        <v>-0.54321512916040982</v>
      </c>
      <c r="BH8" s="6">
        <v>-1.2128320323524837</v>
      </c>
      <c r="BI8" s="6">
        <v>-3.8685637836279785</v>
      </c>
      <c r="BJ8" s="6">
        <v>0.58780115168571201</v>
      </c>
      <c r="BK8" s="6">
        <v>6.9340437621025579</v>
      </c>
      <c r="BL8" s="6">
        <v>5.3333923835636776</v>
      </c>
      <c r="BM8" s="6">
        <v>10.051974432070111</v>
      </c>
      <c r="BN8" s="6">
        <v>4.1385499479487873</v>
      </c>
      <c r="BO8" s="6">
        <v>2.569069987487461</v>
      </c>
      <c r="BP8" s="6">
        <v>19.286427019572589</v>
      </c>
      <c r="BQ8" s="6">
        <v>-11.161177563995043</v>
      </c>
      <c r="BR8" s="6">
        <v>8.374188208590672</v>
      </c>
      <c r="BS8" s="6">
        <v>-10.983354003596451</v>
      </c>
      <c r="BT8" s="6">
        <v>-12.147459791256676</v>
      </c>
      <c r="BU8" s="6">
        <v>22.842866814100514</v>
      </c>
      <c r="BV8" s="6">
        <v>-3.578663333828052</v>
      </c>
      <c r="BW8" s="6">
        <v>-4.2453155259522752</v>
      </c>
      <c r="BX8" s="6">
        <v>-4.5032583003939486</v>
      </c>
      <c r="BY8" s="6">
        <v>-5.4353397880066625</v>
      </c>
      <c r="BZ8" s="6">
        <v>-17.690334438303665</v>
      </c>
      <c r="CA8" s="6">
        <v>7.948351744823019</v>
      </c>
      <c r="CB8" s="6">
        <v>20.429787806673598</v>
      </c>
      <c r="CC8" s="6">
        <v>-6.4605947270756428</v>
      </c>
      <c r="CD8" s="6">
        <v>-1.0672270667508359</v>
      </c>
      <c r="CE8" s="6">
        <v>0.12422652133851607</v>
      </c>
      <c r="CF8" s="6">
        <v>17.871648525804591</v>
      </c>
      <c r="CG8" s="6">
        <v>-3.6726492834073352</v>
      </c>
      <c r="CH8" s="6">
        <v>-6.9115673058281564</v>
      </c>
      <c r="CI8" s="6">
        <v>-6.1254507327614807</v>
      </c>
      <c r="CJ8" s="6">
        <v>0.56481384095082532</v>
      </c>
      <c r="CK8" s="6">
        <v>5.7150948653480294</v>
      </c>
      <c r="CL8" s="6">
        <v>-4.805783056797563</v>
      </c>
      <c r="CM8" s="6">
        <v>6.1032902497514092</v>
      </c>
      <c r="CN8" s="6">
        <v>-8.2324405587038694</v>
      </c>
      <c r="CO8" s="6">
        <v>-3.2803514743915358</v>
      </c>
      <c r="CP8" s="6">
        <v>12.858983191065759</v>
      </c>
      <c r="CQ8" s="6">
        <v>4.2887426288008577</v>
      </c>
      <c r="CR8" s="6">
        <v>-5.1446972999861247</v>
      </c>
      <c r="CS8" s="6">
        <v>-3.9518712531844367</v>
      </c>
      <c r="CT8" s="6">
        <v>-8.2841671229373439</v>
      </c>
      <c r="CU8" s="6">
        <v>-5.3942599104946547</v>
      </c>
      <c r="CV8" s="6">
        <v>5.3680969424111469</v>
      </c>
      <c r="CW8" s="6">
        <v>-5.8246147483277326</v>
      </c>
      <c r="CX8" s="6">
        <v>-3.6081863039621118</v>
      </c>
      <c r="CY8" s="6">
        <v>-7.8344672406107705</v>
      </c>
      <c r="CZ8" s="6">
        <v>-20.397037632759414</v>
      </c>
      <c r="DA8" s="6">
        <v>11.577035696835354</v>
      </c>
      <c r="DB8" s="6">
        <v>14.263045792188588</v>
      </c>
      <c r="DC8" s="6">
        <v>-21.010762346737973</v>
      </c>
      <c r="DD8" s="6">
        <v>-15.332265020718957</v>
      </c>
    </row>
    <row r="9" spans="1:108" x14ac:dyDescent="0.25">
      <c r="A9" s="3" t="s">
        <v>7</v>
      </c>
      <c r="B9" s="7">
        <v>100</v>
      </c>
      <c r="C9" s="7">
        <v>100</v>
      </c>
      <c r="D9" s="6">
        <v>-0.84799189128138253</v>
      </c>
      <c r="E9" s="6">
        <v>14.248884743776017</v>
      </c>
      <c r="F9" s="6">
        <v>-1.9547825300562236</v>
      </c>
      <c r="G9" s="6">
        <v>-1.8837671735097383</v>
      </c>
      <c r="H9" s="6">
        <v>1.6441972248322625</v>
      </c>
      <c r="I9" s="6">
        <v>27.131801620188519</v>
      </c>
      <c r="J9" s="6">
        <v>1.8235055728485512</v>
      </c>
      <c r="K9" s="6">
        <v>-0.94413444683018422</v>
      </c>
      <c r="L9" s="6">
        <v>-12.048056830868974</v>
      </c>
      <c r="M9" s="6">
        <v>-2.5413121508822836</v>
      </c>
      <c r="N9" s="6">
        <v>10.808863021031417</v>
      </c>
      <c r="O9" s="6">
        <v>8.8562993567823121</v>
      </c>
      <c r="P9" s="6">
        <v>2.7247037376323129</v>
      </c>
      <c r="Q9" s="6">
        <v>-9.1036192997948184</v>
      </c>
      <c r="R9" s="6">
        <v>-11.455239712899424</v>
      </c>
      <c r="S9" s="6">
        <v>-16.968586108745303</v>
      </c>
      <c r="T9" s="6">
        <v>7.5023840287828962</v>
      </c>
      <c r="U9" s="6">
        <v>10.30380074745084</v>
      </c>
      <c r="V9" s="6">
        <v>-0.74607153001369308</v>
      </c>
      <c r="W9" s="6">
        <v>-3.9562923876732112</v>
      </c>
      <c r="X9" s="6">
        <v>-16.860816329854345</v>
      </c>
      <c r="Y9" s="6">
        <v>-6.3054131684580268</v>
      </c>
      <c r="Z9" s="6">
        <v>-5.9642338806635964</v>
      </c>
      <c r="AA9" s="6">
        <v>5.9118287285509439</v>
      </c>
      <c r="AB9" s="6">
        <v>24.735590628816791</v>
      </c>
      <c r="AC9" s="6">
        <v>0.22225947944960844</v>
      </c>
      <c r="AD9" s="6">
        <v>12.985257922008339</v>
      </c>
      <c r="AE9" s="6">
        <v>7.7921613477105005</v>
      </c>
      <c r="AF9" s="6">
        <v>6.5606055795192049</v>
      </c>
      <c r="AG9" s="6">
        <v>7.5512616113176945</v>
      </c>
      <c r="AH9" s="6">
        <v>10.21952878955995</v>
      </c>
      <c r="AI9" s="6">
        <v>-13.728750234407924</v>
      </c>
      <c r="AJ9" s="6">
        <v>-6.5742508223820497</v>
      </c>
      <c r="AK9" s="6">
        <v>9.1846259221577391</v>
      </c>
      <c r="AL9" s="6">
        <v>23.278650960197201</v>
      </c>
      <c r="AM9" s="6">
        <v>-1.4351866827225246</v>
      </c>
      <c r="AN9" s="6">
        <v>-2.5794358782954783</v>
      </c>
      <c r="AO9" s="6">
        <v>3.551041351754157</v>
      </c>
      <c r="AP9" s="6">
        <v>3.7759178732288503</v>
      </c>
      <c r="AQ9" s="6">
        <v>21.725571981526574</v>
      </c>
      <c r="AR9" s="6">
        <v>9.8441246435656264</v>
      </c>
      <c r="AS9" s="6">
        <v>-16.906138761228352</v>
      </c>
      <c r="AT9" s="6">
        <v>-9.9446632916756101</v>
      </c>
      <c r="AU9" s="6">
        <v>6.3757539723621779</v>
      </c>
      <c r="AV9" s="6">
        <v>11.414125849455655</v>
      </c>
      <c r="AW9" s="6">
        <v>-12.798882773531716</v>
      </c>
      <c r="AX9" s="6">
        <v>0.38149739125226584</v>
      </c>
      <c r="AY9" s="6">
        <v>6.5270150574575441</v>
      </c>
      <c r="AZ9" s="6">
        <v>2.9024837989690142</v>
      </c>
      <c r="BA9" s="6">
        <v>-4.2746508507978369</v>
      </c>
      <c r="BB9" s="6">
        <v>-9.9877940852404539</v>
      </c>
      <c r="BC9" s="6">
        <v>-7.980087104426123</v>
      </c>
      <c r="BD9" s="6">
        <v>10.704373163957246</v>
      </c>
      <c r="BE9" s="6">
        <v>-3.3650796192450123</v>
      </c>
      <c r="BF9" s="6">
        <v>-14.410955143008236</v>
      </c>
      <c r="BG9" s="6">
        <v>-4.5994641742952149</v>
      </c>
      <c r="BH9" s="6">
        <v>3.1892480817058284</v>
      </c>
      <c r="BI9" s="6">
        <v>0.35386610718754996</v>
      </c>
      <c r="BJ9" s="6">
        <v>0.33833219804682446</v>
      </c>
      <c r="BK9" s="6">
        <v>9.0942030988665721</v>
      </c>
      <c r="BL9" s="6">
        <v>-14.214309425054445</v>
      </c>
      <c r="BM9" s="6">
        <v>-3.3966304682121828</v>
      </c>
      <c r="BN9" s="6">
        <v>0.43620626415490266</v>
      </c>
      <c r="BO9" s="6">
        <v>-4.4347168684972127</v>
      </c>
      <c r="BP9" s="6">
        <v>-2.1165079330499945</v>
      </c>
      <c r="BQ9" s="6">
        <v>10.197172920815888</v>
      </c>
      <c r="BR9" s="6">
        <v>-2.4507704972835849</v>
      </c>
      <c r="BS9" s="6">
        <v>-2.5727672524528633</v>
      </c>
      <c r="BT9" s="6">
        <v>1.1285306378585813</v>
      </c>
      <c r="BU9" s="6">
        <v>-4.2042018244744161</v>
      </c>
      <c r="BV9" s="6">
        <v>-1.275433880192572</v>
      </c>
      <c r="BW9" s="6">
        <v>-5.7906946502368788</v>
      </c>
      <c r="BX9" s="6">
        <v>2.5731401033795653</v>
      </c>
      <c r="BY9" s="6">
        <v>-7.2256325507696779</v>
      </c>
      <c r="BZ9" s="6">
        <v>-5.4489375580732924</v>
      </c>
      <c r="CA9" s="6">
        <v>4.4958825401708369</v>
      </c>
      <c r="CB9" s="6">
        <v>-2.5602043302810191</v>
      </c>
      <c r="CC9" s="6">
        <v>-1.2923992747586139</v>
      </c>
      <c r="CD9" s="6">
        <v>-14.021503987776629</v>
      </c>
      <c r="CE9" s="6">
        <v>5.1127582111438086</v>
      </c>
      <c r="CF9" s="6">
        <v>-4.0941797198690555</v>
      </c>
      <c r="CG9" s="6">
        <v>-2.0911359366806517</v>
      </c>
      <c r="CH9" s="6">
        <v>-10.178637134893439</v>
      </c>
      <c r="CI9" s="6">
        <v>-6.3232091752254815</v>
      </c>
      <c r="CJ9" s="6">
        <v>-9.1834002896637035</v>
      </c>
      <c r="CK9" s="6">
        <v>-5.9870398262441409</v>
      </c>
      <c r="CL9" s="6">
        <v>2.5605032809986139</v>
      </c>
      <c r="CM9" s="6">
        <v>-3.7149937958868575</v>
      </c>
      <c r="CN9" s="6">
        <v>8.2104101998259189</v>
      </c>
      <c r="CO9" s="6">
        <v>-10.418470512656249</v>
      </c>
      <c r="CP9" s="6">
        <v>18.842549319951278</v>
      </c>
      <c r="CQ9" s="6">
        <v>0.39279148880623294</v>
      </c>
      <c r="CR9" s="6">
        <v>1.5759711960195544</v>
      </c>
      <c r="CS9" s="6">
        <v>-5.3355220197818847</v>
      </c>
      <c r="CT9" s="6">
        <v>0.76466916056944056</v>
      </c>
      <c r="CU9" s="6">
        <v>-8.1019971842061782</v>
      </c>
      <c r="CV9" s="6">
        <v>8.997156283088751</v>
      </c>
      <c r="CW9" s="6">
        <v>-0.15482886845510077</v>
      </c>
      <c r="CX9" s="6">
        <v>1.2161097944670736</v>
      </c>
      <c r="CY9" s="6">
        <v>1.5140971305001309</v>
      </c>
      <c r="CZ9" s="6">
        <v>-4.3976029391369336</v>
      </c>
      <c r="DA9" s="6">
        <v>12.756690145852426</v>
      </c>
      <c r="DB9" s="6">
        <v>-4.8163989574755686</v>
      </c>
      <c r="DC9" s="6">
        <v>2.7522679806435919</v>
      </c>
      <c r="DD9" s="6">
        <v>7.9584776431335422</v>
      </c>
    </row>
    <row r="10" spans="1:108" x14ac:dyDescent="0.25">
      <c r="A10" s="3" t="s">
        <v>8</v>
      </c>
      <c r="B10" s="7">
        <v>99.047619047619051</v>
      </c>
      <c r="C10" s="7">
        <v>100</v>
      </c>
      <c r="D10" s="6">
        <v>18.882419496522093</v>
      </c>
      <c r="E10" s="6">
        <v>2.3569529682430534</v>
      </c>
      <c r="F10" s="6">
        <v>10.621777825529104</v>
      </c>
      <c r="G10" s="6">
        <v>-4.2852793672465168</v>
      </c>
      <c r="H10" s="6">
        <v>3.5805228000483349</v>
      </c>
      <c r="I10" s="6">
        <v>7.6577036301743391</v>
      </c>
      <c r="J10" s="6">
        <v>6.1735465909636682</v>
      </c>
      <c r="K10" s="6">
        <v>0.64171688943004312</v>
      </c>
      <c r="L10" s="6">
        <v>-0.9845005678375065</v>
      </c>
      <c r="M10" s="6">
        <v>4.2796822639845917</v>
      </c>
      <c r="N10" s="6">
        <v>-17.716155536438922</v>
      </c>
      <c r="O10" s="6">
        <v>-13.060868075824118</v>
      </c>
      <c r="P10" s="6">
        <v>11.583173641384446</v>
      </c>
      <c r="Q10" s="6">
        <v>8.0756217017210865</v>
      </c>
      <c r="R10" s="6">
        <v>17.199152915152929</v>
      </c>
      <c r="S10" s="6">
        <v>-5.9422586922885028</v>
      </c>
      <c r="T10" s="6">
        <v>7.4302717337885795</v>
      </c>
      <c r="U10" s="6">
        <v>-4.3019564041291529</v>
      </c>
      <c r="V10" s="6">
        <v>-0.28661721050668643</v>
      </c>
      <c r="W10" s="6">
        <v>-2.7617600944190666</v>
      </c>
      <c r="X10" s="6">
        <v>-4.2978610959941737</v>
      </c>
      <c r="Y10" s="6">
        <v>5.8886582641958736</v>
      </c>
      <c r="Z10" s="6">
        <v>11.296052365677911</v>
      </c>
      <c r="AA10" s="6">
        <v>-7.8612540366537216</v>
      </c>
      <c r="AB10" s="6">
        <v>5.864018498965522</v>
      </c>
      <c r="AC10" s="6">
        <v>-8.8529123591661829</v>
      </c>
      <c r="AD10" s="6">
        <v>-5.7577328888280039</v>
      </c>
      <c r="AE10" s="6">
        <v>17.269548798541539</v>
      </c>
      <c r="AF10" s="6">
        <v>9.892381900656547</v>
      </c>
      <c r="AG10" s="6">
        <v>23.007117551421331</v>
      </c>
      <c r="AH10" s="6">
        <v>1.2377351427216747</v>
      </c>
      <c r="AI10" s="6">
        <v>8.580609064619857</v>
      </c>
      <c r="AJ10" s="6">
        <v>2.594197925153348</v>
      </c>
      <c r="AK10" s="6">
        <v>-10.90572688149501</v>
      </c>
      <c r="AL10" s="6">
        <v>7.9157079705794775</v>
      </c>
      <c r="AM10" s="6">
        <v>9.9713548770149499E-2</v>
      </c>
      <c r="AN10" s="6">
        <v>-8.66117286076814</v>
      </c>
      <c r="AO10" s="6">
        <v>-9.1902694662004767E-3</v>
      </c>
      <c r="AP10" s="6">
        <v>9.1344241777003869</v>
      </c>
      <c r="AQ10" s="6">
        <v>19.608423211854131</v>
      </c>
      <c r="AR10" s="6">
        <v>13.578728926212538</v>
      </c>
      <c r="AS10" s="6">
        <v>3.1673373492359658</v>
      </c>
      <c r="AT10" s="6">
        <v>47.885695254411701</v>
      </c>
      <c r="AU10" s="6">
        <v>15.019235709873657</v>
      </c>
      <c r="AV10" s="6">
        <v>21.096535243071155</v>
      </c>
      <c r="AW10" s="6">
        <v>-10.751887047743505</v>
      </c>
      <c r="AX10" s="6">
        <v>-7.1563782532556282</v>
      </c>
      <c r="AY10" s="6">
        <v>2.8093217775136821</v>
      </c>
      <c r="AZ10" s="6">
        <v>-0.25147322278980305</v>
      </c>
      <c r="BA10" s="6">
        <v>-7.9425368476307057</v>
      </c>
      <c r="BB10" s="6">
        <v>13.503724911926643</v>
      </c>
      <c r="BC10" s="6">
        <v>-0.41673797508754762</v>
      </c>
      <c r="BD10" s="6">
        <v>-8.9868847122607782</v>
      </c>
      <c r="BE10" s="6">
        <v>3.94565012988076</v>
      </c>
      <c r="BF10" s="6">
        <v>7.0950198136006826</v>
      </c>
      <c r="BG10" s="6">
        <v>20.631835523241655</v>
      </c>
      <c r="BH10" s="6">
        <v>-2.3607180040796329</v>
      </c>
      <c r="BI10" s="6">
        <v>19.186861273702689</v>
      </c>
      <c r="BJ10" s="6">
        <v>20.363202170674068</v>
      </c>
      <c r="BK10" s="6">
        <v>9.7557483676605763</v>
      </c>
      <c r="BL10" s="6">
        <v>1.4362112134738927</v>
      </c>
      <c r="BM10" s="6">
        <v>5.7406933982893642E-2</v>
      </c>
      <c r="BN10" s="6">
        <v>4.4771480479812205</v>
      </c>
      <c r="BO10" s="6">
        <v>1.7744459292207433</v>
      </c>
      <c r="BP10" s="6">
        <v>2.8133469987460176</v>
      </c>
      <c r="BQ10" s="6">
        <v>-4.5100494438676826</v>
      </c>
      <c r="BR10" s="6">
        <v>6.8198342804440735</v>
      </c>
      <c r="BS10" s="6">
        <v>7.1394379441109947</v>
      </c>
      <c r="BT10" s="6">
        <v>-0.87765018919269566</v>
      </c>
      <c r="BU10" s="6">
        <v>5.193400883342898</v>
      </c>
      <c r="BV10" s="6">
        <v>-13.772743060423732</v>
      </c>
      <c r="BW10" s="6">
        <v>5.6642108460637379</v>
      </c>
      <c r="BX10" s="6">
        <v>5.7092951235068492</v>
      </c>
      <c r="BY10" s="6">
        <v>0.42665848673991158</v>
      </c>
      <c r="BZ10" s="6">
        <v>-7.5014197480828049E-2</v>
      </c>
      <c r="CA10" s="6">
        <v>11.228203599216355</v>
      </c>
      <c r="CB10" s="6">
        <v>-8.6396302376064167</v>
      </c>
      <c r="CC10" s="6">
        <v>4.4695043116966779</v>
      </c>
      <c r="CD10" s="6">
        <v>4.3242451592319</v>
      </c>
      <c r="CE10" s="6">
        <v>1.9171243768086341</v>
      </c>
      <c r="CF10" s="6">
        <v>11.911346203542076</v>
      </c>
      <c r="CG10" s="6">
        <v>-2.9690951029532342</v>
      </c>
      <c r="CH10" s="6">
        <v>9.8887017073212196</v>
      </c>
      <c r="CI10" s="6">
        <v>16.587640559292353</v>
      </c>
      <c r="CJ10" s="6">
        <v>1.938815616586929</v>
      </c>
      <c r="CK10" s="6">
        <v>3.2508292438484494</v>
      </c>
      <c r="CL10" s="6">
        <v>-0.31383589206348705</v>
      </c>
      <c r="CM10" s="6">
        <v>-2.463899252759735</v>
      </c>
      <c r="CN10" s="6">
        <v>-6.3029592958971401</v>
      </c>
      <c r="CO10" s="6">
        <v>-0.49775750355310727</v>
      </c>
      <c r="CP10" s="6">
        <v>1.3058814497594304</v>
      </c>
      <c r="CQ10" s="6">
        <v>8.7632700131302297</v>
      </c>
      <c r="CR10" s="6">
        <v>2.7929547022971142</v>
      </c>
      <c r="CS10" s="6">
        <v>5.5276681004108079</v>
      </c>
      <c r="CT10" s="6">
        <v>-9.2148588843737809</v>
      </c>
      <c r="CU10" s="6">
        <v>2.8177174994356853</v>
      </c>
      <c r="CV10" s="6">
        <v>-0.77398352667835457</v>
      </c>
      <c r="CW10" s="6">
        <v>-4.1381153222781135</v>
      </c>
      <c r="CX10" s="6">
        <v>5.7394028942458757</v>
      </c>
      <c r="CY10" s="6">
        <v>0.31956155573029388</v>
      </c>
      <c r="CZ10" s="6">
        <v>6.2168164523177571</v>
      </c>
      <c r="DA10" s="6">
        <v>11.387131001773826</v>
      </c>
      <c r="DB10" s="6">
        <v>-2.1239218936821072</v>
      </c>
      <c r="DC10" s="6">
        <v>4.273727440978023</v>
      </c>
      <c r="DD10" s="6">
        <v>9.2154611276934464</v>
      </c>
    </row>
    <row r="11" spans="1:108" x14ac:dyDescent="0.25">
      <c r="A11" s="3" t="s">
        <v>9</v>
      </c>
      <c r="B11" s="7">
        <v>100</v>
      </c>
      <c r="C11" s="7">
        <v>100</v>
      </c>
      <c r="D11" s="6">
        <v>20.811244725869319</v>
      </c>
      <c r="E11" s="6">
        <v>7.0674697172449132</v>
      </c>
      <c r="F11" s="6">
        <v>5.8604812327973619</v>
      </c>
      <c r="G11" s="6">
        <v>6.1056884604592661</v>
      </c>
      <c r="H11" s="6">
        <v>-20.745701560436839</v>
      </c>
      <c r="I11" s="6">
        <v>3.0455182495904896</v>
      </c>
      <c r="J11" s="6">
        <v>26.730003899209315</v>
      </c>
      <c r="K11" s="6">
        <v>-6.4520432560566885</v>
      </c>
      <c r="L11" s="6">
        <v>-2.0204000185429454</v>
      </c>
      <c r="M11" s="6">
        <v>-19.716563820993567</v>
      </c>
      <c r="N11" s="6">
        <v>9.6297209860567676</v>
      </c>
      <c r="O11" s="6">
        <v>-3.7870771493450626</v>
      </c>
      <c r="P11" s="6">
        <v>3.6382460900104698</v>
      </c>
      <c r="Q11" s="6">
        <v>27.079725045099611</v>
      </c>
      <c r="R11" s="6">
        <v>-22.983282677295204</v>
      </c>
      <c r="S11" s="6">
        <v>1.9851253917155671</v>
      </c>
      <c r="T11" s="6">
        <v>2.2773570111962886</v>
      </c>
      <c r="U11" s="6">
        <v>6.9204009315804909</v>
      </c>
      <c r="V11" s="6">
        <v>11.988192422315331</v>
      </c>
      <c r="W11" s="6">
        <v>5.1228765112094008</v>
      </c>
      <c r="X11" s="6">
        <v>8.2075458371005077</v>
      </c>
      <c r="Y11" s="6">
        <v>3.3028179885155682</v>
      </c>
      <c r="Z11" s="6">
        <v>-4.5584055306426254</v>
      </c>
      <c r="AA11" s="6">
        <v>-1.823832185178242</v>
      </c>
      <c r="AB11" s="6">
        <v>-12.789366261204638</v>
      </c>
      <c r="AC11" s="6">
        <v>-12.428052457597866</v>
      </c>
      <c r="AD11" s="6">
        <v>-2.1457101987944185</v>
      </c>
      <c r="AE11" s="6">
        <v>-7.6205288196189933</v>
      </c>
      <c r="AF11" s="6">
        <v>13.511826288081988</v>
      </c>
      <c r="AG11" s="6">
        <v>10.257403648590724</v>
      </c>
      <c r="AH11" s="6">
        <v>-5.6447739763899918</v>
      </c>
      <c r="AI11" s="6">
        <v>-3.1182162457556042</v>
      </c>
      <c r="AJ11" s="6">
        <v>-18.500223444457113</v>
      </c>
      <c r="AK11" s="6">
        <v>5.3855451403216978</v>
      </c>
      <c r="AL11" s="6">
        <v>-1.3161389493198801</v>
      </c>
      <c r="AM11" s="6">
        <v>3.287416543944531E-2</v>
      </c>
      <c r="AN11" s="6">
        <v>2.6472521750305575</v>
      </c>
      <c r="AO11" s="6">
        <v>9.6830288426317157</v>
      </c>
      <c r="AP11" s="6">
        <v>-14.773073816512126</v>
      </c>
      <c r="AQ11" s="6">
        <v>6.7294616520952646</v>
      </c>
      <c r="AR11" s="6">
        <v>2.7100390641987246</v>
      </c>
      <c r="AS11" s="6">
        <v>2.4482181940812575</v>
      </c>
      <c r="AT11" s="6">
        <v>-7.5845378185827812</v>
      </c>
      <c r="AU11" s="6">
        <v>-2.7601716161070864</v>
      </c>
      <c r="AV11" s="6">
        <v>-2.0018735274925361</v>
      </c>
      <c r="AW11" s="6">
        <v>-1.1195474041380915</v>
      </c>
      <c r="AX11" s="6">
        <v>15.755226165524642</v>
      </c>
      <c r="AY11" s="6">
        <v>-11.510501789572841</v>
      </c>
      <c r="AZ11" s="6">
        <v>2.8854674254502308</v>
      </c>
      <c r="BA11" s="6">
        <v>24.647272910635923</v>
      </c>
      <c r="BB11" s="6">
        <v>-0.89811784398200112</v>
      </c>
      <c r="BC11" s="6">
        <v>5.0828297011099099</v>
      </c>
      <c r="BD11" s="6">
        <v>4.2446183940360864</v>
      </c>
      <c r="BE11" s="6">
        <v>7.2700037077902593</v>
      </c>
      <c r="BF11" s="6">
        <v>1.9732237061267925</v>
      </c>
      <c r="BG11" s="6">
        <v>-11.53419659195335</v>
      </c>
      <c r="BH11" s="6">
        <v>-5.7404626031598163</v>
      </c>
      <c r="BI11" s="6">
        <v>6.2771908933851055</v>
      </c>
      <c r="BJ11" s="6">
        <v>-10.18222732697129</v>
      </c>
      <c r="BK11" s="6">
        <v>0.81326271542648876</v>
      </c>
      <c r="BL11" s="6">
        <v>4.7958919656474714</v>
      </c>
      <c r="BM11" s="6">
        <v>-4.4684310858947605</v>
      </c>
      <c r="BN11" s="6">
        <v>-5.1408022567174632</v>
      </c>
      <c r="BO11" s="6">
        <v>15.488860036794172</v>
      </c>
      <c r="BP11" s="6">
        <v>6.7337127064111604</v>
      </c>
      <c r="BQ11" s="6">
        <v>-1.5816725216830922</v>
      </c>
      <c r="BR11" s="6">
        <v>-5.9600511194180203</v>
      </c>
      <c r="BS11" s="6">
        <v>4.6883523913206941</v>
      </c>
      <c r="BT11" s="6">
        <v>10.683928303864869</v>
      </c>
      <c r="BU11" s="6">
        <v>11.795970355071658</v>
      </c>
      <c r="BV11" s="6">
        <v>10.097068880146796</v>
      </c>
      <c r="BW11" s="6">
        <v>2.4755477241438326</v>
      </c>
      <c r="BX11" s="6">
        <v>-14.586944716705883</v>
      </c>
      <c r="BY11" s="6">
        <v>5.377813867492848</v>
      </c>
      <c r="BZ11" s="6">
        <v>-0.6143131256023393</v>
      </c>
      <c r="CA11" s="6">
        <v>4.5581815717230905</v>
      </c>
      <c r="CB11" s="6">
        <v>0.39037519774271928</v>
      </c>
      <c r="CC11" s="6">
        <v>8.1120427232706405</v>
      </c>
      <c r="CD11" s="6">
        <v>3.4259399812281965</v>
      </c>
      <c r="CE11" s="6">
        <v>6.9452359142242344</v>
      </c>
      <c r="CF11" s="6">
        <v>0.91159001772829606</v>
      </c>
      <c r="CG11" s="6">
        <v>-0.65097237825394094</v>
      </c>
      <c r="CH11" s="6">
        <v>1.7132329716313486</v>
      </c>
      <c r="CI11" s="6">
        <v>-2.2286394624661674</v>
      </c>
      <c r="CJ11" s="6">
        <v>3.4012494757060021</v>
      </c>
      <c r="CK11" s="6">
        <v>-1.0301846280960361</v>
      </c>
      <c r="CL11" s="6">
        <v>7.8494086405314372</v>
      </c>
      <c r="CM11" s="6">
        <v>0.75690541272437151</v>
      </c>
      <c r="CN11" s="6">
        <v>-7.9380140473042937</v>
      </c>
      <c r="CO11" s="6">
        <v>0.96024910991157164</v>
      </c>
      <c r="CP11" s="6">
        <v>9.2588253947690422</v>
      </c>
      <c r="CQ11" s="6">
        <v>9.4645291591834102</v>
      </c>
      <c r="CR11" s="6">
        <v>-9.8239261896505994</v>
      </c>
      <c r="CS11" s="6">
        <v>-5.0354902843622771</v>
      </c>
      <c r="CT11" s="6">
        <v>-9.0434370794326018</v>
      </c>
      <c r="CU11" s="6">
        <v>15.796596809085392</v>
      </c>
      <c r="CV11" s="6">
        <v>3.9012169283893847</v>
      </c>
      <c r="CW11" s="6">
        <v>6.5541185448906472</v>
      </c>
      <c r="CX11" s="6">
        <v>-6.4862802614556099</v>
      </c>
      <c r="CY11" s="6">
        <v>1.6679327131520056E-2</v>
      </c>
      <c r="CZ11" s="6">
        <v>-2.6414955698880314</v>
      </c>
      <c r="DA11" s="6">
        <v>5.3660258478618337</v>
      </c>
      <c r="DB11" s="6">
        <v>7.7038204500502641</v>
      </c>
      <c r="DC11" s="6">
        <v>-2.5969163155603785</v>
      </c>
      <c r="DD11" s="6">
        <v>6.4319334057973645</v>
      </c>
    </row>
    <row r="12" spans="1:108" x14ac:dyDescent="0.25">
      <c r="A12" s="3" t="s">
        <v>10</v>
      </c>
      <c r="B12" s="7">
        <v>86.666666666666671</v>
      </c>
      <c r="C12" s="7">
        <v>96.666666666666671</v>
      </c>
      <c r="D12" s="6">
        <v>-60.905355944499696</v>
      </c>
      <c r="E12" s="6">
        <v>7.5220389779543169</v>
      </c>
      <c r="F12" s="6">
        <v>-33.263322154847408</v>
      </c>
      <c r="G12" s="6">
        <v>-4.5714119292682387</v>
      </c>
      <c r="H12" s="6">
        <v>-17.948473653593624</v>
      </c>
      <c r="I12" s="6">
        <v>-41.468343728602939</v>
      </c>
      <c r="J12" s="6">
        <v>18.865083346485861</v>
      </c>
      <c r="K12" s="6">
        <v>47.778770810969775</v>
      </c>
      <c r="L12" s="6">
        <v>-36.675766361729217</v>
      </c>
      <c r="M12" s="6">
        <v>21.870844673823299</v>
      </c>
      <c r="N12" s="6">
        <v>19.526824304700657</v>
      </c>
      <c r="O12" s="6">
        <v>-14.261794060755326</v>
      </c>
      <c r="P12" s="6">
        <v>40.417038442632254</v>
      </c>
      <c r="Q12" s="6">
        <v>2.5675516696495984</v>
      </c>
      <c r="R12" s="6">
        <v>-14.443714352479049</v>
      </c>
      <c r="S12" s="6">
        <v>-19.680300649609077</v>
      </c>
      <c r="T12" s="6">
        <v>1.8693654371239665</v>
      </c>
      <c r="U12" s="6">
        <v>-5.5724206095478266</v>
      </c>
      <c r="V12" s="6">
        <v>-2.2275044185227566</v>
      </c>
      <c r="W12" s="6">
        <v>-6.3484559660104303</v>
      </c>
      <c r="X12" s="6">
        <v>-10.149018976732126</v>
      </c>
      <c r="Y12" s="6">
        <v>25.440711137265499</v>
      </c>
      <c r="Z12" s="6">
        <v>11.735002625088821</v>
      </c>
      <c r="AA12" s="6">
        <v>-13.500002348819407</v>
      </c>
      <c r="AB12" s="6">
        <v>-25.446268123756212</v>
      </c>
      <c r="AC12" s="6">
        <v>4.0681514338773939</v>
      </c>
      <c r="AD12" s="6">
        <v>50.006608938511356</v>
      </c>
      <c r="AE12" s="6">
        <v>-1.9182622635934523</v>
      </c>
      <c r="AF12" s="6">
        <v>-23.881380853187675</v>
      </c>
      <c r="AG12" s="6">
        <v>-1.7425067370551717</v>
      </c>
      <c r="AH12" s="6">
        <v>43.419822772913257</v>
      </c>
      <c r="AI12" s="6">
        <v>37.757933320278916</v>
      </c>
      <c r="AJ12" s="6">
        <v>33.740027796892655</v>
      </c>
      <c r="AK12" s="6">
        <v>3.1778799267261841</v>
      </c>
      <c r="AL12" s="6">
        <v>6.7099450632550433</v>
      </c>
      <c r="AM12" s="6">
        <v>2.5218297173336146</v>
      </c>
      <c r="AN12" s="6">
        <v>45.480284447164479</v>
      </c>
      <c r="AO12" s="6">
        <v>-3.4267330899431752</v>
      </c>
      <c r="AP12" s="6">
        <v>41.489783972559806</v>
      </c>
      <c r="AQ12" s="6">
        <v>-5.4626713188164633</v>
      </c>
      <c r="AR12" s="6">
        <v>28.310110525054423</v>
      </c>
      <c r="AS12" s="6">
        <v>-8.1932921771222524</v>
      </c>
      <c r="AT12" s="6">
        <v>2.9905816136266763</v>
      </c>
      <c r="AU12" s="6">
        <v>-21.656550197141605</v>
      </c>
      <c r="AV12" s="6">
        <v>8.4338839233331999</v>
      </c>
      <c r="AW12" s="6">
        <v>-4.3284986916781172</v>
      </c>
      <c r="AX12" s="6">
        <v>-9.8073708570400093</v>
      </c>
      <c r="AY12" s="6">
        <v>25.158311845330534</v>
      </c>
      <c r="AZ12" s="6">
        <v>2.6936603411585112</v>
      </c>
      <c r="BA12" s="6">
        <v>18.041843524937555</v>
      </c>
      <c r="BB12" s="6">
        <v>-7.031329003635153</v>
      </c>
      <c r="BC12" s="6">
        <v>1.6258881179797524</v>
      </c>
      <c r="BD12" s="6">
        <v>-22.016437145890112</v>
      </c>
      <c r="BE12" s="6">
        <v>47.505728453333326</v>
      </c>
      <c r="BF12" s="6">
        <v>-3.4013168445499522</v>
      </c>
      <c r="BG12" s="6">
        <v>-10.583274703703644</v>
      </c>
      <c r="BH12" s="6">
        <v>15.689146479018406</v>
      </c>
      <c r="BI12" s="6">
        <v>8.7265062448416248</v>
      </c>
      <c r="BJ12" s="6">
        <v>7.883058051469181</v>
      </c>
      <c r="BK12" s="6">
        <v>9.8491384585729396</v>
      </c>
      <c r="BL12" s="6">
        <v>16.559126619045902</v>
      </c>
      <c r="BM12" s="6">
        <v>7.3825040704977276</v>
      </c>
      <c r="BN12" s="6">
        <v>-1.256902974000452</v>
      </c>
      <c r="BO12" s="6">
        <v>3.7906314221323054</v>
      </c>
      <c r="BP12" s="6">
        <v>-18.992818874787861</v>
      </c>
      <c r="BQ12" s="6">
        <v>7.5437806151581661</v>
      </c>
      <c r="BR12" s="6">
        <v>2.9825773400111686</v>
      </c>
      <c r="BS12" s="6">
        <v>-20.77149863219427</v>
      </c>
      <c r="BT12" s="6">
        <v>3.7800742026529872</v>
      </c>
      <c r="BU12" s="6">
        <v>-5.933745589703439</v>
      </c>
      <c r="BV12" s="6">
        <v>15.796434959436079</v>
      </c>
      <c r="BW12" s="6">
        <v>0.95926015512751828</v>
      </c>
      <c r="BX12" s="6">
        <v>-4.9050266040894925</v>
      </c>
      <c r="BY12" s="6">
        <v>11.849424217470562</v>
      </c>
      <c r="BZ12" s="6">
        <v>-15.538502588171028</v>
      </c>
      <c r="CA12" s="6">
        <v>-6.7431891216730628</v>
      </c>
      <c r="CB12" s="6">
        <v>-4.3562145415585345</v>
      </c>
      <c r="CC12" s="6">
        <v>15.388493748407528</v>
      </c>
      <c r="CD12" s="6">
        <v>23.02339803794143</v>
      </c>
      <c r="CE12" s="6">
        <v>-7.8617839382842485</v>
      </c>
      <c r="CF12" s="6">
        <v>-3.6700839275736077</v>
      </c>
      <c r="CG12" s="6">
        <v>-10.617043183066349</v>
      </c>
      <c r="CH12" s="6">
        <v>-16.791248763211104</v>
      </c>
      <c r="CI12" s="6">
        <v>11.940467313038813</v>
      </c>
      <c r="CJ12" s="6">
        <v>-6.7554963491401141</v>
      </c>
      <c r="CK12" s="6">
        <v>-9.6711342577149093</v>
      </c>
      <c r="CL12" s="6">
        <v>25.47081466928574</v>
      </c>
      <c r="CM12" s="6">
        <v>-10.558473007797755</v>
      </c>
      <c r="CN12" s="6">
        <v>2.7767337804098839</v>
      </c>
      <c r="CO12" s="6">
        <v>-11.872257255761363</v>
      </c>
      <c r="CP12" s="6">
        <v>-11.686103632031223</v>
      </c>
      <c r="CQ12" s="6">
        <v>3.4905138560433118</v>
      </c>
      <c r="CR12" s="6">
        <v>-8.6478283432904881</v>
      </c>
      <c r="CS12" s="6">
        <v>0.67935897725131356</v>
      </c>
      <c r="CT12" s="6">
        <v>-18.255272048740139</v>
      </c>
      <c r="CU12" s="6">
        <v>15.938911518693603</v>
      </c>
      <c r="CV12" s="6">
        <v>32.180240017770032</v>
      </c>
      <c r="CW12" s="6">
        <v>-16.782576567717985</v>
      </c>
      <c r="CX12" s="6">
        <v>15.201913807258446</v>
      </c>
      <c r="CY12" s="6">
        <v>-21.364553101143578</v>
      </c>
      <c r="CZ12" s="6">
        <v>-7.6075850367308115</v>
      </c>
      <c r="DA12" s="6">
        <v>-19.999869365332</v>
      </c>
      <c r="DB12" s="6">
        <v>9.1012120533518903</v>
      </c>
      <c r="DC12" s="6">
        <v>5.0535310587501252</v>
      </c>
      <c r="DD12" s="6">
        <v>18.775088489768468</v>
      </c>
    </row>
    <row r="13" spans="1:108" x14ac:dyDescent="0.25">
      <c r="A13" s="3" t="s">
        <v>11</v>
      </c>
      <c r="B13" s="7">
        <v>100</v>
      </c>
      <c r="C13" s="7">
        <v>100</v>
      </c>
      <c r="D13" s="6">
        <v>-5.680742122551389</v>
      </c>
      <c r="E13" s="6">
        <v>1.9845783258123071</v>
      </c>
      <c r="F13" s="6">
        <v>9.8530079250398828</v>
      </c>
      <c r="G13" s="6">
        <v>-1.9980549014728299</v>
      </c>
      <c r="H13" s="6">
        <v>9.3301284325314544</v>
      </c>
      <c r="I13" s="6">
        <v>-1.8641029412902212</v>
      </c>
      <c r="J13" s="6">
        <v>-3.5354238764906278</v>
      </c>
      <c r="K13" s="6">
        <v>-2.7225628851704626</v>
      </c>
      <c r="L13" s="6">
        <v>22.486641779912681</v>
      </c>
      <c r="M13" s="6">
        <v>5.8262013099742607</v>
      </c>
      <c r="N13" s="6">
        <v>9.1571460683338621</v>
      </c>
      <c r="O13" s="6">
        <v>-24.073311132255338</v>
      </c>
      <c r="P13" s="6">
        <v>-2.9622740222192285</v>
      </c>
      <c r="Q13" s="6">
        <v>-2.5527634624779325</v>
      </c>
      <c r="R13" s="6">
        <v>-5.5118210944536878</v>
      </c>
      <c r="S13" s="6">
        <v>8.4103805970190439</v>
      </c>
      <c r="T13" s="6">
        <v>-1.2857810696007166</v>
      </c>
      <c r="U13" s="6">
        <v>-4.9806739460305014</v>
      </c>
      <c r="V13" s="6">
        <v>6.0435564028498705</v>
      </c>
      <c r="W13" s="6">
        <v>-3.6806893638806182</v>
      </c>
      <c r="X13" s="6">
        <v>1.8927654682285406</v>
      </c>
      <c r="Y13" s="6">
        <v>1.3257385575706235</v>
      </c>
      <c r="Z13" s="6">
        <v>-0.98425377587674134</v>
      </c>
      <c r="AA13" s="6">
        <v>-12.677843547959261</v>
      </c>
      <c r="AB13" s="6">
        <v>-13.964376940682961</v>
      </c>
      <c r="AC13" s="6">
        <v>5.6882642747028385</v>
      </c>
      <c r="AD13" s="6">
        <v>-12.350068923367639</v>
      </c>
      <c r="AE13" s="6">
        <v>-9.4047641595405889</v>
      </c>
      <c r="AF13" s="6">
        <v>-8.0502085174433056</v>
      </c>
      <c r="AG13" s="6">
        <v>1.168968595878936</v>
      </c>
      <c r="AH13" s="6">
        <v>-7.9798938836928031</v>
      </c>
      <c r="AI13" s="6">
        <v>-9.5578379651315366</v>
      </c>
      <c r="AJ13" s="6">
        <v>17.43858084452269</v>
      </c>
      <c r="AK13" s="6">
        <v>-8.5351988534614538</v>
      </c>
      <c r="AL13" s="6">
        <v>2.0941731549245004</v>
      </c>
      <c r="AM13" s="6">
        <v>12.193094932629089</v>
      </c>
      <c r="AN13" s="6">
        <v>3.1345724839428954</v>
      </c>
      <c r="AO13" s="6">
        <v>2.9061510083768853</v>
      </c>
      <c r="AP13" s="6">
        <v>-10.224181303077264</v>
      </c>
      <c r="AQ13" s="6">
        <v>-4.1291018324762385</v>
      </c>
      <c r="AR13" s="6">
        <v>-5.2535516116847853</v>
      </c>
      <c r="AS13" s="6">
        <v>13.088453084777699</v>
      </c>
      <c r="AT13" s="6">
        <v>-8.6581365665025594</v>
      </c>
      <c r="AU13" s="6">
        <v>10.128456244700175</v>
      </c>
      <c r="AV13" s="6">
        <v>-11.884143861835192</v>
      </c>
      <c r="AW13" s="6">
        <v>5.6897010780102377</v>
      </c>
      <c r="AX13" s="6">
        <v>1.4353151914815492</v>
      </c>
      <c r="AY13" s="6">
        <v>-2.9511436370347881</v>
      </c>
      <c r="AZ13" s="6">
        <v>0.43103007342329724</v>
      </c>
      <c r="BA13" s="6">
        <v>1.3746367348629769</v>
      </c>
      <c r="BB13" s="6">
        <v>-2.4531697605418445</v>
      </c>
      <c r="BC13" s="6">
        <v>1.6228196221885962</v>
      </c>
      <c r="BD13" s="6">
        <v>0.99860473673620953</v>
      </c>
      <c r="BE13" s="6">
        <v>6.6772266201355555</v>
      </c>
      <c r="BF13" s="6">
        <v>1.2631529671929509</v>
      </c>
      <c r="BG13" s="6">
        <v>1.8526675176585436</v>
      </c>
      <c r="BH13" s="6">
        <v>-10.124433032257157</v>
      </c>
      <c r="BI13" s="6">
        <v>-0.72774592793740955</v>
      </c>
      <c r="BJ13" s="6">
        <v>7.6870815885262704</v>
      </c>
      <c r="BK13" s="6">
        <v>2.5001083616985342</v>
      </c>
      <c r="BL13" s="6">
        <v>8.9159602092123897</v>
      </c>
      <c r="BM13" s="6">
        <v>15.00847387040332</v>
      </c>
      <c r="BN13" s="6">
        <v>-6.1866279446350285</v>
      </c>
      <c r="BO13" s="6">
        <v>-9.4977391473885593</v>
      </c>
      <c r="BP13" s="6">
        <v>3.2889254176396268</v>
      </c>
      <c r="BQ13" s="6">
        <v>9.4387636331373965</v>
      </c>
      <c r="BR13" s="6">
        <v>8.1113245823444302</v>
      </c>
      <c r="BS13" s="6">
        <v>-3.3533026384959754</v>
      </c>
      <c r="BT13" s="6">
        <v>0.18010696521436431</v>
      </c>
      <c r="BU13" s="6">
        <v>-0.37334881691681199</v>
      </c>
      <c r="BV13" s="6">
        <v>3.6750669508308298</v>
      </c>
      <c r="BW13" s="6">
        <v>2.8389179592302334</v>
      </c>
      <c r="BX13" s="6">
        <v>0.32605028342139597</v>
      </c>
      <c r="BY13" s="6">
        <v>-1.0640075094101322</v>
      </c>
      <c r="BZ13" s="6">
        <v>2.7815909117219548</v>
      </c>
      <c r="CA13" s="6">
        <v>-6.875946571270811</v>
      </c>
      <c r="CB13" s="6">
        <v>10.212657998291263</v>
      </c>
      <c r="CC13" s="6">
        <v>-6.3014045327930823</v>
      </c>
      <c r="CD13" s="6">
        <v>0.59102788790156058</v>
      </c>
      <c r="CE13" s="6">
        <v>0.6728163529650607</v>
      </c>
      <c r="CF13" s="6">
        <v>4.6195554700531849</v>
      </c>
      <c r="CG13" s="6">
        <v>-1.1145151919014833</v>
      </c>
      <c r="CH13" s="6">
        <v>8.5572765413096814</v>
      </c>
      <c r="CI13" s="6">
        <v>0.36150712865250545</v>
      </c>
      <c r="CJ13" s="6">
        <v>13.376833809939601</v>
      </c>
      <c r="CK13" s="6">
        <v>11.516149298154913</v>
      </c>
      <c r="CL13" s="6">
        <v>6.6760841269161944</v>
      </c>
      <c r="CM13" s="6">
        <v>-9.6029340561824377</v>
      </c>
      <c r="CN13" s="6">
        <v>-5.735776621968439</v>
      </c>
      <c r="CO13" s="6">
        <v>7.4471676799728881</v>
      </c>
      <c r="CP13" s="6">
        <v>-4.0698217793227567</v>
      </c>
      <c r="CQ13" s="6">
        <v>5.8184044926671215</v>
      </c>
      <c r="CR13" s="6">
        <v>9.6584288981249191</v>
      </c>
      <c r="CS13" s="6">
        <v>-2.562970559248956</v>
      </c>
      <c r="CT13" s="6">
        <v>-3.8104801049055941</v>
      </c>
      <c r="CU13" s="6">
        <v>-3.4537790885023631</v>
      </c>
      <c r="CV13" s="6">
        <v>3.7624799474004683E-2</v>
      </c>
      <c r="CW13" s="6">
        <v>-10.962104153648021</v>
      </c>
      <c r="CX13" s="6">
        <v>1.5708020829947611</v>
      </c>
      <c r="CY13" s="6">
        <v>13.240219971495465</v>
      </c>
      <c r="CZ13" s="6">
        <v>-3.6571510648006025</v>
      </c>
      <c r="DA13" s="6">
        <v>-11.178414704616408</v>
      </c>
      <c r="DB13" s="6">
        <v>-1.4926798615224064</v>
      </c>
      <c r="DC13" s="6">
        <v>-2.9557728735013136</v>
      </c>
      <c r="DD13" s="6">
        <v>-2.6522360427898612</v>
      </c>
    </row>
    <row r="14" spans="1:108" x14ac:dyDescent="0.25">
      <c r="A14" s="3" t="s">
        <v>12</v>
      </c>
      <c r="B14" s="7">
        <v>100</v>
      </c>
      <c r="C14" s="7">
        <v>100</v>
      </c>
      <c r="D14" s="6">
        <v>-3.7154028451579801</v>
      </c>
      <c r="E14" s="6">
        <v>-0.42040246066989373</v>
      </c>
      <c r="F14" s="6">
        <v>-1.7313808271103761</v>
      </c>
      <c r="G14" s="6">
        <v>9.4178100173058041</v>
      </c>
      <c r="H14" s="6">
        <v>4.5086822683826462</v>
      </c>
      <c r="I14" s="6">
        <v>0.44639230347020337</v>
      </c>
      <c r="J14" s="6">
        <v>-2.0252216803750227</v>
      </c>
      <c r="K14" s="6">
        <v>-9.2178590918959795</v>
      </c>
      <c r="L14" s="6">
        <v>-14.107857148430245</v>
      </c>
      <c r="M14" s="6">
        <v>-19.420718549137657</v>
      </c>
      <c r="N14" s="6">
        <v>-12.338735366861503</v>
      </c>
      <c r="O14" s="6">
        <v>-1.5360791328798113</v>
      </c>
      <c r="P14" s="6">
        <v>-13.033945436333491</v>
      </c>
      <c r="Q14" s="6">
        <v>-0.49793364123981487</v>
      </c>
      <c r="R14" s="6">
        <v>-5.9776420294211876</v>
      </c>
      <c r="S14" s="6">
        <v>-17.545568426137717</v>
      </c>
      <c r="T14" s="6">
        <v>-2.6544279124646328</v>
      </c>
      <c r="U14" s="6">
        <v>-2.2871958904740683</v>
      </c>
      <c r="V14" s="6">
        <v>-3.4926900957657039</v>
      </c>
      <c r="W14" s="6">
        <v>3.3215128765889621</v>
      </c>
      <c r="X14" s="6">
        <v>-5.9615528523427495</v>
      </c>
      <c r="Y14" s="6">
        <v>-4.8973580284084708</v>
      </c>
      <c r="Z14" s="6">
        <v>5.2107489264498996</v>
      </c>
      <c r="AA14" s="6">
        <v>-0.56168882467876857</v>
      </c>
      <c r="AB14" s="6">
        <v>-9.757599289560428</v>
      </c>
      <c r="AC14" s="6">
        <v>-7.6595851731166524</v>
      </c>
      <c r="AD14" s="6">
        <v>-14.373170033687815</v>
      </c>
      <c r="AE14" s="6">
        <v>0.38169445826365161</v>
      </c>
      <c r="AF14" s="6">
        <v>-12.787130107373324</v>
      </c>
      <c r="AG14" s="6">
        <v>0.6831074795469092</v>
      </c>
      <c r="AH14" s="6">
        <v>-4.8986037349336957</v>
      </c>
      <c r="AI14" s="6">
        <v>-12.478692449621921</v>
      </c>
      <c r="AJ14" s="6">
        <v>1.9794572975686309</v>
      </c>
      <c r="AK14" s="6">
        <v>7.3148739515169492</v>
      </c>
      <c r="AL14" s="6">
        <v>-4.7646469497306683</v>
      </c>
      <c r="AM14" s="6">
        <v>14.138752411306498</v>
      </c>
      <c r="AN14" s="6">
        <v>-5.0409825918983335</v>
      </c>
      <c r="AO14" s="6">
        <v>-12.109085400527636</v>
      </c>
      <c r="AP14" s="6">
        <v>-13.896024300579265</v>
      </c>
      <c r="AQ14" s="6">
        <v>2.2422092547965189</v>
      </c>
      <c r="AR14" s="6">
        <v>-24.252552759758665</v>
      </c>
      <c r="AS14" s="6">
        <v>8.2366929413046268</v>
      </c>
      <c r="AT14" s="6">
        <v>0.81557377682261945</v>
      </c>
      <c r="AU14" s="6">
        <v>-2.350217721223212</v>
      </c>
      <c r="AV14" s="6">
        <v>-8.6636722888765441</v>
      </c>
      <c r="AW14" s="6">
        <v>-8.4104372595805401</v>
      </c>
      <c r="AX14" s="6">
        <v>-8.9644537404861566</v>
      </c>
      <c r="AY14" s="6">
        <v>8.136841891999639</v>
      </c>
      <c r="AZ14" s="6">
        <v>-0.89323892442999608</v>
      </c>
      <c r="BA14" s="6">
        <v>6.9435880027865977</v>
      </c>
      <c r="BB14" s="6">
        <v>-1.3640330289224396</v>
      </c>
      <c r="BC14" s="6">
        <v>-3.7617902715000366</v>
      </c>
      <c r="BD14" s="6">
        <v>-4.6311610027132621</v>
      </c>
      <c r="BE14" s="6">
        <v>-0.99998597101776476</v>
      </c>
      <c r="BF14" s="6">
        <v>7.9305705899431116</v>
      </c>
      <c r="BG14" s="6">
        <v>-3.0412666148800791</v>
      </c>
      <c r="BH14" s="6">
        <v>-13.24272134386314</v>
      </c>
      <c r="BI14" s="6">
        <v>13.826394769349267</v>
      </c>
      <c r="BJ14" s="6">
        <v>-11.09260901058283</v>
      </c>
      <c r="BK14" s="6">
        <v>-7.7298253128069563</v>
      </c>
      <c r="BL14" s="6">
        <v>-4.1930324088359079</v>
      </c>
      <c r="BM14" s="6">
        <v>-17.202474674206496</v>
      </c>
      <c r="BN14" s="6">
        <v>-8.6006210386930704</v>
      </c>
      <c r="BO14" s="6">
        <v>-2.0083725262118826</v>
      </c>
      <c r="BP14" s="6">
        <v>-3.2339250211788557</v>
      </c>
      <c r="BQ14" s="6">
        <v>-3.4228905509635088</v>
      </c>
      <c r="BR14" s="6">
        <v>-14.86112721733725</v>
      </c>
      <c r="BS14" s="6">
        <v>-10.93992636777163</v>
      </c>
      <c r="BT14" s="6">
        <v>-9.1602332441924634</v>
      </c>
      <c r="BU14" s="6">
        <v>-6.239234563614664</v>
      </c>
      <c r="BV14" s="6">
        <v>-2.7096160839582861</v>
      </c>
      <c r="BW14" s="6">
        <v>0.97177717895891003</v>
      </c>
      <c r="BX14" s="6">
        <v>-6.6072562674598876</v>
      </c>
      <c r="BY14" s="6">
        <v>-3.0936531903520605</v>
      </c>
      <c r="BZ14" s="6">
        <v>4.7705324935174955</v>
      </c>
      <c r="CA14" s="6">
        <v>-5.7607035726028872</v>
      </c>
      <c r="CB14" s="6">
        <v>6.5644643167006356</v>
      </c>
      <c r="CC14" s="6">
        <v>4.5993442255533843</v>
      </c>
      <c r="CD14" s="6">
        <v>-4.0852022353512929</v>
      </c>
      <c r="CE14" s="6">
        <v>2.1943084767448346</v>
      </c>
      <c r="CF14" s="6">
        <v>-1.7969868732242458</v>
      </c>
      <c r="CG14" s="6">
        <v>6.3622004620643287</v>
      </c>
      <c r="CH14" s="6">
        <v>-1.0066364672897157</v>
      </c>
      <c r="CI14" s="6">
        <v>-6.6261259379523416</v>
      </c>
      <c r="CJ14" s="6">
        <v>1.5441889101462707</v>
      </c>
      <c r="CK14" s="6">
        <v>-4.7693396177899627</v>
      </c>
      <c r="CL14" s="6">
        <v>4.6423749471467506</v>
      </c>
      <c r="CM14" s="6">
        <v>-10.794289560690908</v>
      </c>
      <c r="CN14" s="6">
        <v>-5.222360675396601</v>
      </c>
      <c r="CO14" s="6">
        <v>-3.0535071413083483</v>
      </c>
      <c r="CP14" s="6">
        <v>-3.5259981740924395</v>
      </c>
      <c r="CQ14" s="6">
        <v>-1.7778945036942515</v>
      </c>
      <c r="CR14" s="6">
        <v>-5.8576424942668472</v>
      </c>
      <c r="CS14" s="6">
        <v>6.2569506858542301</v>
      </c>
      <c r="CT14" s="6">
        <v>-5.1662639115323516</v>
      </c>
      <c r="CU14" s="6">
        <v>7.532585233282683</v>
      </c>
      <c r="CV14" s="6">
        <v>6.3834568320820555</v>
      </c>
      <c r="CW14" s="6">
        <v>-0.59701934143242452</v>
      </c>
      <c r="CX14" s="6">
        <v>3.1299642909831054</v>
      </c>
      <c r="CY14" s="6">
        <v>1.533438499406232</v>
      </c>
      <c r="CZ14" s="6">
        <v>-0.47247920134526644</v>
      </c>
      <c r="DA14" s="6">
        <v>-13.150740728016402</v>
      </c>
      <c r="DB14" s="6">
        <v>-8.0579135025425352E-2</v>
      </c>
      <c r="DC14" s="6">
        <v>-2.709863513266288</v>
      </c>
      <c r="DD14" s="6">
        <v>-6.5899042061836148</v>
      </c>
    </row>
    <row r="15" spans="1:108" x14ac:dyDescent="0.25">
      <c r="A15" s="3" t="s">
        <v>13</v>
      </c>
      <c r="B15" s="7">
        <v>97.142857142857139</v>
      </c>
      <c r="C15" s="7">
        <v>100</v>
      </c>
      <c r="D15" s="6">
        <v>5.8701244233658993</v>
      </c>
      <c r="E15" s="6">
        <v>20.713349637245614</v>
      </c>
      <c r="F15" s="6">
        <v>2.8784862581682567</v>
      </c>
      <c r="G15" s="6">
        <v>-6.1320116714630775</v>
      </c>
      <c r="H15" s="6">
        <v>-8.3868507290000665</v>
      </c>
      <c r="I15" s="6">
        <v>19.499134064823256</v>
      </c>
      <c r="J15" s="6">
        <v>-8.6316104497835813</v>
      </c>
      <c r="K15" s="6">
        <v>-1.5231819729745435</v>
      </c>
      <c r="L15" s="6">
        <v>-13.115532195571312</v>
      </c>
      <c r="M15" s="6">
        <v>13.910407359958448</v>
      </c>
      <c r="N15" s="6">
        <v>-15.570388116556854</v>
      </c>
      <c r="O15" s="6">
        <v>10.716738741966706</v>
      </c>
      <c r="P15" s="6">
        <v>-5.8031756825088179</v>
      </c>
      <c r="Q15" s="6">
        <v>8.4104651571296216</v>
      </c>
      <c r="R15" s="6">
        <v>-12.101999724385932</v>
      </c>
      <c r="S15" s="6">
        <v>-13.782262930198936</v>
      </c>
      <c r="T15" s="6">
        <v>10.425981101349063</v>
      </c>
      <c r="U15" s="6">
        <v>3.1675164863914631</v>
      </c>
      <c r="V15" s="6">
        <v>-4.6922915004989418</v>
      </c>
      <c r="W15" s="6">
        <v>8.1908481476826367</v>
      </c>
      <c r="X15" s="6">
        <v>-2.6939839752104957</v>
      </c>
      <c r="Y15" s="6">
        <v>-30.397301745895049</v>
      </c>
      <c r="Z15" s="6">
        <v>-6.1794694312845779</v>
      </c>
      <c r="AA15" s="6">
        <v>3.6733435787719397</v>
      </c>
      <c r="AB15" s="6">
        <v>1.6419124476565583</v>
      </c>
      <c r="AC15" s="6">
        <v>16.208557908232578</v>
      </c>
      <c r="AD15" s="6">
        <v>-5.0152982709658911</v>
      </c>
      <c r="AE15" s="6">
        <v>-0.30803366954156386</v>
      </c>
      <c r="AF15" s="6">
        <v>-25.23944692763893</v>
      </c>
      <c r="AG15" s="6">
        <v>-9.6217379791060011</v>
      </c>
      <c r="AH15" s="6">
        <v>-5.3140369054826238</v>
      </c>
      <c r="AI15" s="6">
        <v>30.305933441572119</v>
      </c>
      <c r="AJ15" s="6">
        <v>40.819643602354155</v>
      </c>
      <c r="AK15" s="6">
        <v>16.91394528247752</v>
      </c>
      <c r="AL15" s="6">
        <v>11.393160740081621</v>
      </c>
      <c r="AM15" s="6">
        <v>-2.9995221185670462</v>
      </c>
      <c r="AN15" s="6">
        <v>-4.5957722838155401</v>
      </c>
      <c r="AO15" s="6">
        <v>19.264165812003125</v>
      </c>
      <c r="AP15" s="6">
        <v>5.9346712999531661</v>
      </c>
      <c r="AQ15" s="6">
        <v>24.810228327709815</v>
      </c>
      <c r="AR15" s="6">
        <v>15.006296310955708</v>
      </c>
      <c r="AS15" s="6">
        <v>18.60789710513</v>
      </c>
      <c r="AT15" s="6">
        <v>-5.7560969443184247</v>
      </c>
      <c r="AU15" s="6">
        <v>3.4410723504848217</v>
      </c>
      <c r="AV15" s="6">
        <v>-12.587687984338503</v>
      </c>
      <c r="AW15" s="6">
        <v>-3.3428359287715743</v>
      </c>
      <c r="AX15" s="6">
        <v>-16.00575713973635</v>
      </c>
      <c r="AY15" s="6">
        <v>10.976026481975582</v>
      </c>
      <c r="AZ15" s="6">
        <v>-12.668216182336881</v>
      </c>
      <c r="BA15" s="6">
        <v>7.7884282748646001</v>
      </c>
      <c r="BB15" s="6">
        <v>3.7375483930187787</v>
      </c>
      <c r="BC15" s="6">
        <v>-6.1944063047290152</v>
      </c>
      <c r="BD15" s="6">
        <v>-5.9299378825287494</v>
      </c>
      <c r="BE15" s="6">
        <v>-12.452401936742643</v>
      </c>
      <c r="BF15" s="6">
        <v>-8.0581944860550614</v>
      </c>
      <c r="BG15" s="6">
        <v>12.894492294849069</v>
      </c>
      <c r="BH15" s="6">
        <v>1.1086290156852834</v>
      </c>
      <c r="BI15" s="6">
        <v>0.87954979594737415</v>
      </c>
      <c r="BJ15" s="6">
        <v>-9.3886396858730876</v>
      </c>
      <c r="BK15" s="6">
        <v>-17.52018982194231</v>
      </c>
      <c r="BL15" s="6">
        <v>6.92965349621148</v>
      </c>
      <c r="BM15" s="6">
        <v>-3.2243162863027419</v>
      </c>
      <c r="BN15" s="6">
        <v>0.63251718212308783</v>
      </c>
      <c r="BO15" s="6">
        <v>1.0382837027015996</v>
      </c>
      <c r="BP15" s="6">
        <v>-0.26832834115990883</v>
      </c>
      <c r="BQ15" s="6">
        <v>-1.7483378889239571</v>
      </c>
      <c r="BR15" s="6">
        <v>14.896612215132574</v>
      </c>
      <c r="BS15" s="6">
        <v>-5.9197027290587405</v>
      </c>
      <c r="BT15" s="6">
        <v>10.964209645578558</v>
      </c>
      <c r="BU15" s="6">
        <v>13.341871419958048</v>
      </c>
      <c r="BV15" s="6">
        <v>9.857285185591401</v>
      </c>
      <c r="BW15" s="6">
        <v>5.4978677662578672</v>
      </c>
      <c r="BX15" s="6">
        <v>9.0635957247591552</v>
      </c>
      <c r="BY15" s="6">
        <v>-9.1452005621098031</v>
      </c>
      <c r="BZ15" s="6">
        <v>-3.8202848869531194</v>
      </c>
      <c r="CA15" s="6">
        <v>5.9052500199091185</v>
      </c>
      <c r="CB15" s="6">
        <v>13.584335457625052</v>
      </c>
      <c r="CC15" s="6">
        <v>0.99739734986938</v>
      </c>
      <c r="CD15" s="6">
        <v>-8.7065013023693822</v>
      </c>
      <c r="CE15" s="6">
        <v>13.16411498819981</v>
      </c>
      <c r="CF15" s="6">
        <v>-17.244911148389239</v>
      </c>
      <c r="CG15" s="6">
        <v>-11.549292575663547</v>
      </c>
      <c r="CH15" s="6">
        <v>-6.1693019859504226</v>
      </c>
      <c r="CI15" s="6">
        <v>-10.001913475250554</v>
      </c>
      <c r="CJ15" s="6">
        <v>-5.546216515402147</v>
      </c>
      <c r="CK15" s="6">
        <v>-5.305965686594007</v>
      </c>
      <c r="CL15" s="6">
        <v>-6.0077101309272454</v>
      </c>
      <c r="CM15" s="6">
        <v>-4.5103673666224289</v>
      </c>
      <c r="CN15" s="6">
        <v>-1.0809680258306194</v>
      </c>
      <c r="CO15" s="6">
        <v>-17.345520300998228</v>
      </c>
      <c r="CP15" s="6">
        <v>-12.629784012834147</v>
      </c>
      <c r="CQ15" s="6">
        <v>12.550641569933543</v>
      </c>
      <c r="CR15" s="6">
        <v>-12.383720039974676</v>
      </c>
      <c r="CS15" s="6">
        <v>16.186452925764051</v>
      </c>
      <c r="CT15" s="6">
        <v>-14.002618689514112</v>
      </c>
      <c r="CU15" s="6">
        <v>3.7507522872597039</v>
      </c>
      <c r="CV15" s="6">
        <v>3.759151392466205</v>
      </c>
      <c r="CW15" s="6">
        <v>10.665845416321067</v>
      </c>
      <c r="CX15" s="6">
        <v>1.1582837925783966</v>
      </c>
      <c r="CY15" s="6">
        <v>-2.7171898032977695</v>
      </c>
      <c r="CZ15" s="6">
        <v>18.619069459841501</v>
      </c>
      <c r="DA15" s="6">
        <v>5.0557931965334362</v>
      </c>
      <c r="DB15" s="6">
        <v>0.24173949651933924</v>
      </c>
      <c r="DC15" s="6">
        <v>1.907969086619286</v>
      </c>
      <c r="DD15" s="6">
        <v>5.1838799211192255</v>
      </c>
    </row>
    <row r="16" spans="1:108" x14ac:dyDescent="0.25">
      <c r="A16" s="3" t="s">
        <v>14</v>
      </c>
      <c r="B16" s="7">
        <v>99.047619047619051</v>
      </c>
      <c r="C16" s="7">
        <v>100</v>
      </c>
      <c r="D16" s="6">
        <v>1.3968659709749927</v>
      </c>
      <c r="E16" s="6">
        <v>-1.0235313268397301</v>
      </c>
      <c r="F16" s="6">
        <v>8.7007966334740097</v>
      </c>
      <c r="G16" s="6">
        <v>1.026159256071242</v>
      </c>
      <c r="H16" s="6">
        <v>2.6223538203809267</v>
      </c>
      <c r="I16" s="6">
        <v>0.78539409522187242</v>
      </c>
      <c r="J16" s="6">
        <v>11.206529612559377</v>
      </c>
      <c r="K16" s="6">
        <v>-8.2506096881860227</v>
      </c>
      <c r="L16" s="6">
        <v>-2.8004313046261768</v>
      </c>
      <c r="M16" s="6">
        <v>-1.6538461875810251</v>
      </c>
      <c r="N16" s="6">
        <v>4.6101530039211021</v>
      </c>
      <c r="O16" s="6">
        <v>31.061567141069563</v>
      </c>
      <c r="P16" s="6">
        <v>27.310086087450202</v>
      </c>
      <c r="Q16" s="6">
        <v>-12.014211447694345</v>
      </c>
      <c r="R16" s="6">
        <v>-5.4511965589630167</v>
      </c>
      <c r="S16" s="6">
        <v>12.649302386813629</v>
      </c>
      <c r="T16" s="6">
        <v>7.7467359351237342</v>
      </c>
      <c r="U16" s="6">
        <v>-5.1735106073460688</v>
      </c>
      <c r="V16" s="6">
        <v>-5.339282210049241</v>
      </c>
      <c r="W16" s="6">
        <v>9.047997146261439</v>
      </c>
      <c r="X16" s="6">
        <v>-3.5617618287290584</v>
      </c>
      <c r="Y16" s="6">
        <v>-6.2091328886823298</v>
      </c>
      <c r="Z16" s="6">
        <v>-0.14691802414198651</v>
      </c>
      <c r="AA16" s="6">
        <v>-9.6307807843597963</v>
      </c>
      <c r="AB16" s="6">
        <v>3.1955315537575655</v>
      </c>
      <c r="AC16" s="6">
        <v>4.8879429372137491</v>
      </c>
      <c r="AD16" s="6">
        <v>-3.030745292970531</v>
      </c>
      <c r="AE16" s="6">
        <v>15.318310262811819</v>
      </c>
      <c r="AF16" s="6">
        <v>0.7846728314576622</v>
      </c>
      <c r="AG16" s="6">
        <v>1.9095337415238445</v>
      </c>
      <c r="AH16" s="6">
        <v>15.533808157167615</v>
      </c>
      <c r="AI16" s="6">
        <v>25.961916041523065</v>
      </c>
      <c r="AJ16" s="6">
        <v>-10.768598591152049</v>
      </c>
      <c r="AK16" s="6">
        <v>-2.7452985842735869</v>
      </c>
      <c r="AL16" s="6">
        <v>3.8993075257204515</v>
      </c>
      <c r="AM16" s="6">
        <v>10.124398329105246</v>
      </c>
      <c r="AN16" s="6">
        <v>-19.380682994740756</v>
      </c>
      <c r="AO16" s="6">
        <v>-6.9361593807167869</v>
      </c>
      <c r="AP16" s="6">
        <v>5.2177407194756702</v>
      </c>
      <c r="AQ16" s="6">
        <v>6.2857357982732607</v>
      </c>
      <c r="AR16" s="6">
        <v>6.070212725075832</v>
      </c>
      <c r="AS16" s="6">
        <v>-5.7129961713957682</v>
      </c>
      <c r="AT16" s="6">
        <v>11.329992147516995</v>
      </c>
      <c r="AU16" s="6">
        <v>1.5691598758383836</v>
      </c>
      <c r="AV16" s="6">
        <v>3.115034215917571</v>
      </c>
      <c r="AW16" s="6">
        <v>-6.3765725145052565</v>
      </c>
      <c r="AX16" s="6">
        <v>-5.8011709171886841</v>
      </c>
      <c r="AY16" s="6">
        <v>-2.6038560006260991</v>
      </c>
      <c r="AZ16" s="6">
        <v>11.873904372203754</v>
      </c>
      <c r="BA16" s="6">
        <v>3.559505002214034</v>
      </c>
      <c r="BB16" s="6">
        <v>-7.3675417305635298</v>
      </c>
      <c r="BC16" s="6">
        <v>3.7765120635953289</v>
      </c>
      <c r="BD16" s="6">
        <v>-4.2840650414724939</v>
      </c>
      <c r="BE16" s="6">
        <v>5.4855693551230438</v>
      </c>
      <c r="BF16" s="6">
        <v>-11.364742411298678</v>
      </c>
      <c r="BG16" s="6">
        <v>3.1941149128013295</v>
      </c>
      <c r="BH16" s="6">
        <v>17.129602633971341</v>
      </c>
      <c r="BI16" s="6">
        <v>-1.6305114264934997</v>
      </c>
      <c r="BJ16" s="6">
        <v>-6.139228680437542</v>
      </c>
      <c r="BK16" s="6">
        <v>18.490250749226504</v>
      </c>
      <c r="BL16" s="6">
        <v>6.7669461016061989</v>
      </c>
      <c r="BM16" s="6">
        <v>7.3654535210160645</v>
      </c>
      <c r="BN16" s="6">
        <v>-0.21277873538505596</v>
      </c>
      <c r="BO16" s="6">
        <v>-2.5340369501719056</v>
      </c>
      <c r="BP16" s="6">
        <v>-6.0391411500727505</v>
      </c>
      <c r="BQ16" s="6">
        <v>-6.0156340159108934</v>
      </c>
      <c r="BR16" s="6">
        <v>8.9396149567020267</v>
      </c>
      <c r="BS16" s="6">
        <v>8.5862127627865625</v>
      </c>
      <c r="BT16" s="6">
        <v>10.059581143508362</v>
      </c>
      <c r="BU16" s="6">
        <v>11.578337126180671</v>
      </c>
      <c r="BV16" s="6">
        <v>-0.44557158147671883</v>
      </c>
      <c r="BW16" s="6">
        <v>10.521959833595375</v>
      </c>
      <c r="BX16" s="6">
        <v>3.1750693389436186</v>
      </c>
      <c r="BY16" s="6">
        <v>1.5874585980052753</v>
      </c>
      <c r="BZ16" s="6">
        <v>-0.94650447452057551</v>
      </c>
      <c r="CA16" s="6">
        <v>-3.4800844404042985</v>
      </c>
      <c r="CB16" s="6">
        <v>-1.2883101106193471</v>
      </c>
      <c r="CC16" s="6">
        <v>-2.7359575958622293</v>
      </c>
      <c r="CD16" s="6">
        <v>10.989810849832473</v>
      </c>
      <c r="CE16" s="6">
        <v>-0.10275694997750355</v>
      </c>
      <c r="CF16" s="6">
        <v>7.5373201634089089</v>
      </c>
      <c r="CG16" s="6">
        <v>6.0551600277086113</v>
      </c>
      <c r="CH16" s="6">
        <v>-8.0101109389975882</v>
      </c>
      <c r="CI16" s="6">
        <v>6.2612313864522733</v>
      </c>
      <c r="CJ16" s="6">
        <v>-5.2200865762268158</v>
      </c>
      <c r="CK16" s="6">
        <v>-3.782635072538834</v>
      </c>
      <c r="CL16" s="6">
        <v>-0.66201039934433314</v>
      </c>
      <c r="CM16" s="6">
        <v>-5.6063582842751201</v>
      </c>
      <c r="CN16" s="6">
        <v>1.1385406282580297</v>
      </c>
      <c r="CO16" s="6">
        <v>7.9825740971396331E-2</v>
      </c>
      <c r="CP16" s="6">
        <v>-8.4792642561359308</v>
      </c>
      <c r="CQ16" s="6">
        <v>1.0314406477944125</v>
      </c>
      <c r="CR16" s="6">
        <v>2.2552016881539223</v>
      </c>
      <c r="CS16" s="6">
        <v>0.56926191944765203</v>
      </c>
      <c r="CT16" s="6">
        <v>-5.9237732583888754</v>
      </c>
      <c r="CU16" s="6">
        <v>-3.5033611625370589</v>
      </c>
      <c r="CV16" s="6">
        <v>0.50338778456298017</v>
      </c>
      <c r="CW16" s="6">
        <v>-4.2568535314421387</v>
      </c>
      <c r="CX16" s="6">
        <v>9.1989512665389093</v>
      </c>
      <c r="CY16" s="6">
        <v>-6.9165982385821225</v>
      </c>
      <c r="CZ16" s="6">
        <v>9.2246917619533892</v>
      </c>
      <c r="DA16" s="6">
        <v>17.822164514862258</v>
      </c>
      <c r="DB16" s="6">
        <v>-5.1762035205705086</v>
      </c>
      <c r="DC16" s="6">
        <v>-5.922954751217361</v>
      </c>
      <c r="DD16" s="6">
        <v>-1.8080476698509456</v>
      </c>
    </row>
    <row r="17" spans="1:108" x14ac:dyDescent="0.25">
      <c r="A17" s="3" t="s">
        <v>15</v>
      </c>
      <c r="B17" s="7">
        <v>100</v>
      </c>
      <c r="C17" s="7">
        <v>100</v>
      </c>
      <c r="D17" s="6">
        <v>-3.5305702748460699</v>
      </c>
      <c r="E17" s="6">
        <v>11.407194290930047</v>
      </c>
      <c r="F17" s="6">
        <v>-8.6583243260434948</v>
      </c>
      <c r="G17" s="6">
        <v>-9.9304094152956193</v>
      </c>
      <c r="H17" s="6">
        <v>-0.92320246341792644</v>
      </c>
      <c r="I17" s="6">
        <v>-2.5558244374858501</v>
      </c>
      <c r="J17" s="6">
        <v>-4.3140844811772396</v>
      </c>
      <c r="K17" s="6">
        <v>0.49350728968566632</v>
      </c>
      <c r="L17" s="6">
        <v>-8.9632871442565989</v>
      </c>
      <c r="M17" s="6">
        <v>-3.7951928886562598</v>
      </c>
      <c r="N17" s="6">
        <v>2.5596975444982948</v>
      </c>
      <c r="O17" s="6">
        <v>-19.518564679230046</v>
      </c>
      <c r="P17" s="6">
        <v>-6.688036120764254</v>
      </c>
      <c r="Q17" s="6">
        <v>-14.93800576444678</v>
      </c>
      <c r="R17" s="6">
        <v>16.604806652840761</v>
      </c>
      <c r="S17" s="6">
        <v>3.3132364513044887</v>
      </c>
      <c r="T17" s="6">
        <v>-1.1856935580506596</v>
      </c>
      <c r="U17" s="6">
        <v>6.9427956433474298</v>
      </c>
      <c r="V17" s="6">
        <v>7.2594153667385282</v>
      </c>
      <c r="W17" s="6">
        <v>-6.2648585463451205</v>
      </c>
      <c r="X17" s="6">
        <v>-2.7322153300506886</v>
      </c>
      <c r="Y17" s="6">
        <v>-9.7927321187529479</v>
      </c>
      <c r="Z17" s="6">
        <v>1.0716158096024684</v>
      </c>
      <c r="AA17" s="6">
        <v>2.5220569296805326</v>
      </c>
      <c r="AB17" s="6">
        <v>-14.893751897890503</v>
      </c>
      <c r="AC17" s="6">
        <v>5.4477687265451689</v>
      </c>
      <c r="AD17" s="6">
        <v>13.904950294871011</v>
      </c>
      <c r="AE17" s="6">
        <v>2.3754647796458088</v>
      </c>
      <c r="AF17" s="6">
        <v>3.7224192141179127</v>
      </c>
      <c r="AG17" s="6">
        <v>-16.581815854194254</v>
      </c>
      <c r="AH17" s="6">
        <v>5.5977946969251793</v>
      </c>
      <c r="AI17" s="6">
        <v>12.989490184648119</v>
      </c>
      <c r="AJ17" s="6">
        <v>-0.9207913402142972</v>
      </c>
      <c r="AK17" s="6">
        <v>-5.311337298502969</v>
      </c>
      <c r="AL17" s="6">
        <v>7.2850878710925606</v>
      </c>
      <c r="AM17" s="6">
        <v>-20.270416900577182</v>
      </c>
      <c r="AN17" s="6">
        <v>-3.7704512219305832</v>
      </c>
      <c r="AO17" s="6">
        <v>3.124824384858369</v>
      </c>
      <c r="AP17" s="6">
        <v>-11.274355595125844</v>
      </c>
      <c r="AQ17" s="6">
        <v>-12.337179167017707</v>
      </c>
      <c r="AR17" s="6">
        <v>-24.97537823934907</v>
      </c>
      <c r="AS17" s="6">
        <v>-3.1408124278504568</v>
      </c>
      <c r="AT17" s="6">
        <v>-10.112627517534101</v>
      </c>
      <c r="AU17" s="6">
        <v>18.426756146210053</v>
      </c>
      <c r="AV17" s="6">
        <v>4.7308513628333566</v>
      </c>
      <c r="AW17" s="6">
        <v>-4.8787047047596355</v>
      </c>
      <c r="AX17" s="6">
        <v>-7.2311590599062576</v>
      </c>
      <c r="AY17" s="6">
        <v>-4.8182678534612853</v>
      </c>
      <c r="AZ17" s="6">
        <v>-4.8885836733217616</v>
      </c>
      <c r="BA17" s="6">
        <v>-0.93044621909512992</v>
      </c>
      <c r="BB17" s="6">
        <v>-3.9346799520673921</v>
      </c>
      <c r="BC17" s="6">
        <v>-7.7912695456654868</v>
      </c>
      <c r="BD17" s="6">
        <v>4.1056823448363984</v>
      </c>
      <c r="BE17" s="6">
        <v>8.4632949423114903E-2</v>
      </c>
      <c r="BF17" s="6">
        <v>0.39856856063602719</v>
      </c>
      <c r="BG17" s="6">
        <v>3.4391419845239239</v>
      </c>
      <c r="BH17" s="6">
        <v>-15.375229306996729</v>
      </c>
      <c r="BI17" s="6">
        <v>-4.7432839368217268</v>
      </c>
      <c r="BJ17" s="6">
        <v>6.6290652583767731</v>
      </c>
      <c r="BK17" s="6">
        <v>-0.51319076527102481</v>
      </c>
      <c r="BL17" s="6">
        <v>8.3549215822686804</v>
      </c>
      <c r="BM17" s="6">
        <v>-6.6790515029717765</v>
      </c>
      <c r="BN17" s="6">
        <v>-3.4798775375375666</v>
      </c>
      <c r="BO17" s="6">
        <v>2.0876460283700369</v>
      </c>
      <c r="BP17" s="6">
        <v>1.9981739459612891</v>
      </c>
      <c r="BQ17" s="6">
        <v>4.04222071454749</v>
      </c>
      <c r="BR17" s="6">
        <v>2.5338666686632845</v>
      </c>
      <c r="BS17" s="6">
        <v>-4.8846165766257466</v>
      </c>
      <c r="BT17" s="6">
        <v>-5.5499986829052421</v>
      </c>
      <c r="BU17" s="6">
        <v>-9.903111749096885</v>
      </c>
      <c r="BV17" s="6">
        <v>10.199596585842018</v>
      </c>
      <c r="BW17" s="6">
        <v>9.0282259609465509E-2</v>
      </c>
      <c r="BX17" s="6">
        <v>-13.074155696740558</v>
      </c>
      <c r="BY17" s="6">
        <v>-10.423811172274114</v>
      </c>
      <c r="BZ17" s="6">
        <v>-2.3086974224803236</v>
      </c>
      <c r="CA17" s="6">
        <v>-2.7236679429399917</v>
      </c>
      <c r="CB17" s="6">
        <v>-5.1896930405067616</v>
      </c>
      <c r="CC17" s="6">
        <v>-8.8871083280976588</v>
      </c>
      <c r="CD17" s="6">
        <v>-3.8895601262916935</v>
      </c>
      <c r="CE17" s="6">
        <v>1.6585397259028838</v>
      </c>
      <c r="CF17" s="6">
        <v>3.4182289169094147</v>
      </c>
      <c r="CG17" s="6">
        <v>0.35559037797905257</v>
      </c>
      <c r="CH17" s="6">
        <v>-2.3394052623903741</v>
      </c>
      <c r="CI17" s="6">
        <v>-5.922980043150055</v>
      </c>
      <c r="CJ17" s="6">
        <v>2.1671863950476702</v>
      </c>
      <c r="CK17" s="6">
        <v>-3.163258250017329</v>
      </c>
      <c r="CL17" s="6">
        <v>-2.0625578841461398</v>
      </c>
      <c r="CM17" s="6">
        <v>-1.0400876876110707</v>
      </c>
      <c r="CN17" s="6">
        <v>2.5582791674651597</v>
      </c>
      <c r="CO17" s="6">
        <v>-10.749382805233589</v>
      </c>
      <c r="CP17" s="6">
        <v>7.376629773535341</v>
      </c>
      <c r="CQ17" s="6">
        <v>-6.6294092360372172</v>
      </c>
      <c r="CR17" s="6">
        <v>1.2988252463233323</v>
      </c>
      <c r="CS17" s="6">
        <v>19.034958836180458</v>
      </c>
      <c r="CT17" s="6">
        <v>3.6766256924509273</v>
      </c>
      <c r="CU17" s="6">
        <v>6.8194314037345407</v>
      </c>
      <c r="CV17" s="6">
        <v>-8.5260940738528888</v>
      </c>
      <c r="CW17" s="6">
        <v>-6.1352131300265969</v>
      </c>
      <c r="CX17" s="6">
        <v>-3.9483243443535265E-2</v>
      </c>
      <c r="CY17" s="6">
        <v>-7.3243254182770778</v>
      </c>
      <c r="CZ17" s="6">
        <v>10.400233586956302</v>
      </c>
      <c r="DA17" s="6">
        <v>11.919256927196612</v>
      </c>
      <c r="DB17" s="6">
        <v>-0.53872935838643099</v>
      </c>
      <c r="DC17" s="6">
        <v>5.4501119007155001</v>
      </c>
      <c r="DD17" s="6">
        <v>8.5529312358401146</v>
      </c>
    </row>
    <row r="18" spans="1:108" x14ac:dyDescent="0.25">
      <c r="A18" s="3" t="s">
        <v>16</v>
      </c>
      <c r="B18" s="7">
        <v>100</v>
      </c>
      <c r="C18" s="7">
        <v>100</v>
      </c>
      <c r="D18" s="6">
        <v>5.5914288771721852</v>
      </c>
      <c r="E18" s="6">
        <v>1.6802752395244154</v>
      </c>
      <c r="F18" s="6">
        <v>21.527547685163558</v>
      </c>
      <c r="G18" s="6">
        <v>12.899633720228728</v>
      </c>
      <c r="H18" s="6">
        <v>10.041179826923985</v>
      </c>
      <c r="I18" s="6">
        <v>-5.0752659185720388</v>
      </c>
      <c r="J18" s="6">
        <v>9.3510260858492185</v>
      </c>
      <c r="K18" s="6">
        <v>-20.222224653947684</v>
      </c>
      <c r="L18" s="6">
        <v>-12.962258964782489</v>
      </c>
      <c r="M18" s="6">
        <v>-18.236279360100056</v>
      </c>
      <c r="N18" s="6">
        <v>14.128347235560778</v>
      </c>
      <c r="O18" s="6">
        <v>10.903849033057487</v>
      </c>
      <c r="P18" s="6">
        <v>12.64105385580187</v>
      </c>
      <c r="Q18" s="6">
        <v>-0.14335740900472638</v>
      </c>
      <c r="R18" s="6">
        <v>-7.6570839331967653</v>
      </c>
      <c r="S18" s="6">
        <v>1.0805521639509654</v>
      </c>
      <c r="T18" s="6">
        <v>-3.7850061077127961</v>
      </c>
      <c r="U18" s="6">
        <v>-12.318904713102805</v>
      </c>
      <c r="V18" s="6">
        <v>-10.291894624989057</v>
      </c>
      <c r="W18" s="6">
        <v>4.1624988543653814</v>
      </c>
      <c r="X18" s="6">
        <v>16.627557618664138</v>
      </c>
      <c r="Y18" s="6">
        <v>27.285475217778021</v>
      </c>
      <c r="Z18" s="6">
        <v>3.9147291446241161</v>
      </c>
      <c r="AA18" s="6">
        <v>7.9431162707729932</v>
      </c>
      <c r="AB18" s="6">
        <v>2.728352437107477</v>
      </c>
      <c r="AC18" s="6">
        <v>-3.1040869724265239</v>
      </c>
      <c r="AD18" s="6">
        <v>0.42077946103054892</v>
      </c>
      <c r="AE18" s="6">
        <v>0.86415395894381908</v>
      </c>
      <c r="AF18" s="6">
        <v>2.7878806189569958</v>
      </c>
      <c r="AG18" s="6">
        <v>0.61667028062485063</v>
      </c>
      <c r="AH18" s="6">
        <v>26.929927508638187</v>
      </c>
      <c r="AI18" s="6">
        <v>18.22719111846877</v>
      </c>
      <c r="AJ18" s="6">
        <v>-7.0509795520537422</v>
      </c>
      <c r="AK18" s="6">
        <v>-2.9178621603169925</v>
      </c>
      <c r="AL18" s="6">
        <v>-10.670312851328079</v>
      </c>
      <c r="AM18" s="6">
        <v>2.8562971550596918</v>
      </c>
      <c r="AN18" s="6">
        <v>-16.156085456465632</v>
      </c>
      <c r="AO18" s="6">
        <v>6.1750531364049426</v>
      </c>
      <c r="AP18" s="6">
        <v>3.9011205557252397</v>
      </c>
      <c r="AQ18" s="6">
        <v>-1.2823668957991232</v>
      </c>
      <c r="AR18" s="6">
        <v>13.125768066406698</v>
      </c>
      <c r="AS18" s="6">
        <v>-10.06242349168321</v>
      </c>
      <c r="AT18" s="6">
        <v>-14.132416115568777</v>
      </c>
      <c r="AU18" s="6">
        <v>-10.418994166379088</v>
      </c>
      <c r="AV18" s="6">
        <v>-0.85572355053761073</v>
      </c>
      <c r="AW18" s="6">
        <v>2.9750844485055787</v>
      </c>
      <c r="AX18" s="6">
        <v>-12.208725472316198</v>
      </c>
      <c r="AY18" s="6">
        <v>0.52885666143081644</v>
      </c>
      <c r="AZ18" s="6">
        <v>5.8597780375999085</v>
      </c>
      <c r="BA18" s="6">
        <v>-1.4195204280895892</v>
      </c>
      <c r="BB18" s="6">
        <v>-2.6672534408032074</v>
      </c>
      <c r="BC18" s="6">
        <v>0.64374273522003789</v>
      </c>
      <c r="BD18" s="6">
        <v>-1.8884043957747687</v>
      </c>
      <c r="BE18" s="6">
        <v>6.3781587611571915</v>
      </c>
      <c r="BF18" s="6">
        <v>0.88797585423935166</v>
      </c>
      <c r="BG18" s="6">
        <v>-2.4652085578340821</v>
      </c>
      <c r="BH18" s="6">
        <v>1.3163372461797165</v>
      </c>
      <c r="BI18" s="6">
        <v>8.4094704348215163</v>
      </c>
      <c r="BJ18" s="6">
        <v>1.2545308500696029</v>
      </c>
      <c r="BK18" s="6">
        <v>5.1982545050984568</v>
      </c>
      <c r="BL18" s="6">
        <v>5.5112720737213587</v>
      </c>
      <c r="BM18" s="6">
        <v>-3.5156460339295106</v>
      </c>
      <c r="BN18" s="6">
        <v>-6.790387447722332</v>
      </c>
      <c r="BO18" s="6">
        <v>9.0449846599707957</v>
      </c>
      <c r="BP18" s="6">
        <v>-15.018061366689025</v>
      </c>
      <c r="BQ18" s="6">
        <v>-3.4447192776506617</v>
      </c>
      <c r="BR18" s="6">
        <v>-2.6618703109155999</v>
      </c>
      <c r="BS18" s="6">
        <v>11.782969243600959</v>
      </c>
      <c r="BT18" s="6">
        <v>13.034704747978346</v>
      </c>
      <c r="BU18" s="6">
        <v>7.5804651097676077</v>
      </c>
      <c r="BV18" s="6">
        <v>2.8062938787805263</v>
      </c>
      <c r="BW18" s="6">
        <v>0.85086774089613049</v>
      </c>
      <c r="BX18" s="6">
        <v>3.324779231201997</v>
      </c>
      <c r="BY18" s="6">
        <v>-8.3571525210705797</v>
      </c>
      <c r="BZ18" s="6">
        <v>-5.8225609546333077</v>
      </c>
      <c r="CA18" s="6">
        <v>5.8584659516361146</v>
      </c>
      <c r="CB18" s="6">
        <v>11.551167766404683</v>
      </c>
      <c r="CC18" s="6">
        <v>-1.2466831779226659</v>
      </c>
      <c r="CD18" s="6">
        <v>-0.98528779198636496</v>
      </c>
      <c r="CE18" s="6">
        <v>10.010175320907679</v>
      </c>
      <c r="CF18" s="6">
        <v>-0.13754600749742454</v>
      </c>
      <c r="CG18" s="6">
        <v>2.1436629375826035</v>
      </c>
      <c r="CH18" s="6">
        <v>8.4215744698626072</v>
      </c>
      <c r="CI18" s="6">
        <v>13.228327687579855</v>
      </c>
      <c r="CJ18" s="6">
        <v>6.6972134907184566</v>
      </c>
      <c r="CK18" s="6">
        <v>7.6292148056202933</v>
      </c>
      <c r="CL18" s="6">
        <v>2.2570972189171381</v>
      </c>
      <c r="CM18" s="6">
        <v>6.5929005939536323</v>
      </c>
      <c r="CN18" s="6">
        <v>7.7987005884485416</v>
      </c>
      <c r="CO18" s="6">
        <v>-0.15326160654105883</v>
      </c>
      <c r="CP18" s="6">
        <v>0.70798940834600577</v>
      </c>
      <c r="CQ18" s="6">
        <v>10.075672791370952</v>
      </c>
      <c r="CR18" s="6">
        <v>-2.7456420146033702</v>
      </c>
      <c r="CS18" s="6">
        <v>5.4552330233334532</v>
      </c>
      <c r="CT18" s="6">
        <v>-2.6669483435022761</v>
      </c>
      <c r="CU18" s="6">
        <v>-2.8399580028842708</v>
      </c>
      <c r="CV18" s="6">
        <v>-1.805664588224853</v>
      </c>
      <c r="CW18" s="6">
        <v>-3.7097002608484799</v>
      </c>
      <c r="CX18" s="6">
        <v>-4.2880052207737593</v>
      </c>
      <c r="CY18" s="6">
        <v>3.0990649802061392</v>
      </c>
      <c r="CZ18" s="6">
        <v>1.9622585344806824</v>
      </c>
      <c r="DA18" s="6">
        <v>4.3994423614791334</v>
      </c>
      <c r="DB18" s="6">
        <v>3.7661853134789656</v>
      </c>
      <c r="DC18" s="6">
        <v>1.1068305110949306</v>
      </c>
      <c r="DD18" s="6">
        <v>-8.7773500229893173</v>
      </c>
    </row>
    <row r="19" spans="1:108" x14ac:dyDescent="0.25">
      <c r="A19" s="3" t="s">
        <v>17</v>
      </c>
      <c r="B19" s="7">
        <v>100</v>
      </c>
      <c r="C19" s="7">
        <v>100</v>
      </c>
      <c r="D19" s="6">
        <v>-5.3820725575783008</v>
      </c>
      <c r="E19" s="6">
        <v>6.1992540672613252</v>
      </c>
      <c r="F19" s="6">
        <v>-2.3523623868553329</v>
      </c>
      <c r="G19" s="6">
        <v>-1.2808782918497081</v>
      </c>
      <c r="H19" s="6">
        <v>-0.70132898500576568</v>
      </c>
      <c r="I19" s="6">
        <v>2.9630549264165409</v>
      </c>
      <c r="J19" s="6">
        <v>4.63236950468084</v>
      </c>
      <c r="K19" s="6">
        <v>-3.2258635653825731</v>
      </c>
      <c r="L19" s="6">
        <v>-7.7231626837761862</v>
      </c>
      <c r="M19" s="6">
        <v>-1.7257157869240518</v>
      </c>
      <c r="N19" s="6">
        <v>-1.7066677251377054</v>
      </c>
      <c r="O19" s="6">
        <v>6.4088808326342894</v>
      </c>
      <c r="P19" s="6">
        <v>3.9057474331325692</v>
      </c>
      <c r="Q19" s="6">
        <v>-9.5768050298811112</v>
      </c>
      <c r="R19" s="6">
        <v>2.7740625801653143</v>
      </c>
      <c r="S19" s="6">
        <v>-2.5051615266300717</v>
      </c>
      <c r="T19" s="6">
        <v>-3.0951474896312945</v>
      </c>
      <c r="U19" s="6">
        <v>5.4017674376985045</v>
      </c>
      <c r="V19" s="6">
        <v>4.863839563346871</v>
      </c>
      <c r="W19" s="6">
        <v>-5.6424304309391999</v>
      </c>
      <c r="X19" s="6">
        <v>-5.692480621768329</v>
      </c>
      <c r="Y19" s="6">
        <v>-1.696620481533283</v>
      </c>
      <c r="Z19" s="6">
        <v>1.6526763161278553</v>
      </c>
      <c r="AA19" s="6">
        <v>5.2414533727749486</v>
      </c>
      <c r="AB19" s="6">
        <v>1.6152754343472218</v>
      </c>
      <c r="AC19" s="6">
        <v>7.2994944342866024</v>
      </c>
      <c r="AD19" s="6">
        <v>4.7928981982579231</v>
      </c>
      <c r="AE19" s="6">
        <v>2.7963476085847776</v>
      </c>
      <c r="AF19" s="6">
        <v>-3.788950329037382</v>
      </c>
      <c r="AG19" s="6">
        <v>-2.5020827600002127</v>
      </c>
      <c r="AH19" s="6">
        <v>-5.2240829398191311</v>
      </c>
      <c r="AI19" s="6">
        <v>-6.4074138046084306</v>
      </c>
      <c r="AJ19" s="6">
        <v>8.9290788846973452</v>
      </c>
      <c r="AK19" s="6">
        <v>4.468648186909987</v>
      </c>
      <c r="AL19" s="6">
        <v>-2.3211181278379835</v>
      </c>
      <c r="AM19" s="6">
        <v>-5.594618901857408</v>
      </c>
      <c r="AN19" s="6">
        <v>3.0630082390591755</v>
      </c>
      <c r="AO19" s="6">
        <v>1.495397915297499</v>
      </c>
      <c r="AP19" s="6">
        <v>-4.0030540682399449</v>
      </c>
      <c r="AQ19" s="6">
        <v>7.1845599313260688</v>
      </c>
      <c r="AR19" s="6">
        <v>5.9460878912941535</v>
      </c>
      <c r="AS19" s="6">
        <v>-3.0807195645502885</v>
      </c>
      <c r="AT19" s="6">
        <v>-3.3592665627476177</v>
      </c>
      <c r="AU19" s="6">
        <v>1.4635494246556446</v>
      </c>
      <c r="AV19" s="6">
        <v>2.9757852772503637</v>
      </c>
      <c r="AW19" s="6">
        <v>6.9792787797737139</v>
      </c>
      <c r="AX19" s="6">
        <v>12.944740033132781</v>
      </c>
      <c r="AY19" s="6">
        <v>1.0670721585949774</v>
      </c>
      <c r="AZ19" s="6">
        <v>-4.8727971120637337</v>
      </c>
      <c r="BA19" s="6">
        <v>-0.48872794286910959</v>
      </c>
      <c r="BB19" s="6">
        <v>1.6954056607482246</v>
      </c>
      <c r="BC19" s="6">
        <v>-0.81187374026304993</v>
      </c>
      <c r="BD19" s="6">
        <v>5.9157742119664691</v>
      </c>
      <c r="BE19" s="6">
        <v>-0.87269274208681968</v>
      </c>
      <c r="BF19" s="6">
        <v>-1.4379549844171648</v>
      </c>
      <c r="BG19" s="6">
        <v>-7.9133166316517789</v>
      </c>
      <c r="BH19" s="6">
        <v>0.26627904976100331</v>
      </c>
      <c r="BI19" s="6">
        <v>-2.1898171672404922</v>
      </c>
      <c r="BJ19" s="6">
        <v>0.242792161872707</v>
      </c>
      <c r="BK19" s="6">
        <v>-1.8796742685836971</v>
      </c>
      <c r="BL19" s="6">
        <v>-1.3945905345432328</v>
      </c>
      <c r="BM19" s="6">
        <v>-10.94627539835431</v>
      </c>
      <c r="BN19" s="6">
        <v>-8.2940567938289238</v>
      </c>
      <c r="BO19" s="6">
        <v>0.49933220280063861</v>
      </c>
      <c r="BP19" s="6">
        <v>3.7547436779084316</v>
      </c>
      <c r="BQ19" s="6">
        <v>1.4406836993875094</v>
      </c>
      <c r="BR19" s="6">
        <v>-0.21468314597181082</v>
      </c>
      <c r="BS19" s="6">
        <v>-7.0951176260117919</v>
      </c>
      <c r="BT19" s="6">
        <v>-6.5289424186218623E-2</v>
      </c>
      <c r="BU19" s="6">
        <v>3.7897191858014918</v>
      </c>
      <c r="BV19" s="6">
        <v>-0.38785995623671832</v>
      </c>
      <c r="BW19" s="6">
        <v>-2.0839649307726336</v>
      </c>
      <c r="BX19" s="6">
        <v>-4.940661160278272</v>
      </c>
      <c r="BY19" s="6">
        <v>-2.3748122242867904</v>
      </c>
      <c r="BZ19" s="6">
        <v>0.67301493130136836</v>
      </c>
      <c r="CA19" s="6">
        <v>2.704010585164093</v>
      </c>
      <c r="CB19" s="6">
        <v>-2.1109201903746371</v>
      </c>
      <c r="CC19" s="6">
        <v>-0.40312116372695206</v>
      </c>
      <c r="CD19" s="6">
        <v>0.38451500725001542</v>
      </c>
      <c r="CE19" s="6">
        <v>2.4211170231910621</v>
      </c>
      <c r="CF19" s="6">
        <v>-1.1258851610874214</v>
      </c>
      <c r="CG19" s="6">
        <v>-3.4153164710362978</v>
      </c>
      <c r="CH19" s="6">
        <v>-0.34041215111193063</v>
      </c>
      <c r="CI19" s="6">
        <v>0.43859159101566875</v>
      </c>
      <c r="CJ19" s="6">
        <v>-1.0974236737018674</v>
      </c>
      <c r="CK19" s="6">
        <v>-3.3385750182678393</v>
      </c>
      <c r="CL19" s="6">
        <v>0.84203840815698616</v>
      </c>
      <c r="CM19" s="6">
        <v>1.6208952686205105</v>
      </c>
      <c r="CN19" s="6">
        <v>1.995609894593094</v>
      </c>
      <c r="CO19" s="6">
        <v>-1.4679731792864767</v>
      </c>
      <c r="CP19" s="6">
        <v>5.8029495089999275</v>
      </c>
      <c r="CQ19" s="6">
        <v>-5.9452302420710952</v>
      </c>
      <c r="CR19" s="6">
        <v>6.4412654042081767</v>
      </c>
      <c r="CS19" s="6">
        <v>1.6381690792429175</v>
      </c>
      <c r="CT19" s="6">
        <v>6.7979292362642436</v>
      </c>
      <c r="CU19" s="6">
        <v>4.3259439591929656</v>
      </c>
      <c r="CV19" s="6">
        <v>6.4335500913317318</v>
      </c>
      <c r="CW19" s="6">
        <v>1.6069626442138052</v>
      </c>
      <c r="CX19" s="6">
        <v>1.4317838997243697</v>
      </c>
      <c r="CY19" s="6">
        <v>-1.7093358400179004</v>
      </c>
      <c r="CZ19" s="6">
        <v>-4.7213946730034095</v>
      </c>
      <c r="DA19" s="6">
        <v>-2.3178726741668885</v>
      </c>
      <c r="DB19" s="6">
        <v>-2.4675605938563789</v>
      </c>
      <c r="DC19" s="6">
        <v>-4.4407773828185499</v>
      </c>
      <c r="DD19" s="6">
        <v>1.0829069937133686</v>
      </c>
    </row>
    <row r="20" spans="1:108" x14ac:dyDescent="0.25">
      <c r="A20" s="3" t="s">
        <v>18</v>
      </c>
      <c r="B20" s="7">
        <v>95.238095238095227</v>
      </c>
      <c r="C20" s="7">
        <v>98.333333333333329</v>
      </c>
      <c r="D20" s="6">
        <v>32.27505040242076</v>
      </c>
      <c r="E20" s="6">
        <v>-17.050965406069231</v>
      </c>
      <c r="F20" s="6">
        <v>49.918375747334046</v>
      </c>
      <c r="G20" s="6">
        <v>-2.0326291926208655</v>
      </c>
      <c r="H20" s="6">
        <v>2.3106672017196002</v>
      </c>
      <c r="I20" s="6">
        <v>-12.293858041417826</v>
      </c>
      <c r="J20" s="6">
        <v>3.0824070009260618</v>
      </c>
      <c r="K20" s="6">
        <v>-10.989620548776536</v>
      </c>
      <c r="L20" s="6">
        <v>-31.885856542284095</v>
      </c>
      <c r="M20" s="6">
        <v>3.1630992126148829</v>
      </c>
      <c r="N20" s="6">
        <v>2.2179565025638448</v>
      </c>
      <c r="O20" s="6">
        <v>5.1968175220347437</v>
      </c>
      <c r="P20" s="6">
        <v>8.4688960760825424E-2</v>
      </c>
      <c r="Q20" s="6">
        <v>16.732230063236766</v>
      </c>
      <c r="R20" s="6">
        <v>0.50678364868258396</v>
      </c>
      <c r="S20" s="6">
        <v>6.2704047715124434</v>
      </c>
      <c r="T20" s="6">
        <v>2.6699080655965957</v>
      </c>
      <c r="U20" s="6">
        <v>14.415010943417572</v>
      </c>
      <c r="V20" s="6">
        <v>-1.7373123608585228</v>
      </c>
      <c r="W20" s="6">
        <v>11.962724517106182</v>
      </c>
      <c r="X20" s="6">
        <v>-2.5968658620199236</v>
      </c>
      <c r="Y20" s="6">
        <v>-5.7136817547472853</v>
      </c>
      <c r="Z20" s="6">
        <v>-1.2113803901182916</v>
      </c>
      <c r="AA20" s="6">
        <v>13.215704548840678</v>
      </c>
      <c r="AB20" s="6">
        <v>17.464634726416257</v>
      </c>
      <c r="AC20" s="6">
        <v>-4.2981110491246817</v>
      </c>
      <c r="AD20" s="6">
        <v>8.2509923063922859</v>
      </c>
      <c r="AE20" s="6">
        <v>7.8917239745072489</v>
      </c>
      <c r="AF20" s="6">
        <v>-14.359024830706776</v>
      </c>
      <c r="AG20" s="6">
        <v>12.401038005291912</v>
      </c>
      <c r="AH20" s="6">
        <v>20.615098996247706</v>
      </c>
      <c r="AI20" s="6">
        <v>2.3392045764392506</v>
      </c>
      <c r="AJ20" s="6">
        <v>32.587450609505034</v>
      </c>
      <c r="AK20" s="6">
        <v>-7.4018249079123386</v>
      </c>
      <c r="AL20" s="6">
        <v>0.86702010590583489</v>
      </c>
      <c r="AM20" s="6">
        <v>8.3900448254482498</v>
      </c>
      <c r="AN20" s="6">
        <v>11.691296089126761</v>
      </c>
      <c r="AO20" s="6">
        <v>16.589669372314809</v>
      </c>
      <c r="AP20" s="6">
        <v>23.459805025391567</v>
      </c>
      <c r="AQ20" s="6">
        <v>3.8282990993757191</v>
      </c>
      <c r="AR20" s="6">
        <v>-9.159062074905238</v>
      </c>
      <c r="AS20" s="6">
        <v>4.5141242176121308</v>
      </c>
      <c r="AT20" s="6">
        <v>-22.523534128755507</v>
      </c>
      <c r="AU20" s="6">
        <v>6.3518364816334607</v>
      </c>
      <c r="AV20" s="6">
        <v>5.0856619242312089</v>
      </c>
      <c r="AW20" s="6">
        <v>-8.3200090140149978</v>
      </c>
      <c r="AX20" s="6">
        <v>2.9374902223718649</v>
      </c>
      <c r="AY20" s="6">
        <v>-11.676204566673496</v>
      </c>
      <c r="AZ20" s="6">
        <v>13.624260399558688</v>
      </c>
      <c r="BA20" s="6">
        <v>1.6570799247201353</v>
      </c>
      <c r="BB20" s="6">
        <v>-0.48867656977427165</v>
      </c>
      <c r="BC20" s="6">
        <v>5.5057732589234778</v>
      </c>
      <c r="BD20" s="6">
        <v>-4.204516714288574</v>
      </c>
      <c r="BE20" s="6">
        <v>-0.74017636052129032</v>
      </c>
      <c r="BF20" s="6">
        <v>-10.634470172975531</v>
      </c>
      <c r="BG20" s="6">
        <v>-4.2573823160016993</v>
      </c>
      <c r="BH20" s="6">
        <v>-3.4785148617421511</v>
      </c>
      <c r="BI20" s="6">
        <v>0.20587310701085559</v>
      </c>
      <c r="BJ20" s="6">
        <v>-22.43893991645789</v>
      </c>
      <c r="BK20" s="6">
        <v>-1.6588424596215467</v>
      </c>
      <c r="BL20" s="6">
        <v>19.648358457381043</v>
      </c>
      <c r="BM20" s="6">
        <v>1.7172514067043658</v>
      </c>
      <c r="BN20" s="6">
        <v>-9.5905278652881805</v>
      </c>
      <c r="BO20" s="6">
        <v>-13.554519428256615</v>
      </c>
      <c r="BP20" s="6">
        <v>17.7985427814966</v>
      </c>
      <c r="BQ20" s="6">
        <v>-15.264517570871261</v>
      </c>
      <c r="BR20" s="6">
        <v>14.255693873286878</v>
      </c>
      <c r="BS20" s="6">
        <v>6.9445950838959964</v>
      </c>
      <c r="BT20" s="6">
        <v>-11.733228473396586</v>
      </c>
      <c r="BU20" s="6">
        <v>4.0620647712326887</v>
      </c>
      <c r="BV20" s="6">
        <v>-15.04697907365381</v>
      </c>
      <c r="BW20" s="6">
        <v>-11.440755654526692</v>
      </c>
      <c r="BX20" s="6">
        <v>-4.291790323277068</v>
      </c>
      <c r="BY20" s="6">
        <v>-6.0831185022257337</v>
      </c>
      <c r="BZ20" s="6">
        <v>5.0206588440063236</v>
      </c>
      <c r="CA20" s="6">
        <v>-2.8438417925783637</v>
      </c>
      <c r="CB20" s="6">
        <v>-3.0098981444355717</v>
      </c>
      <c r="CC20" s="6">
        <v>15.817182571863864</v>
      </c>
      <c r="CD20" s="6">
        <v>-7.5952816791159092</v>
      </c>
      <c r="CE20" s="6">
        <v>6.1186065886721241</v>
      </c>
      <c r="CF20" s="6">
        <v>6.8627549233596206</v>
      </c>
      <c r="CG20" s="6">
        <v>9.6174224693701831</v>
      </c>
      <c r="CH20" s="6">
        <v>3.6614553761838948</v>
      </c>
      <c r="CI20" s="6">
        <v>-5.0130821079702317</v>
      </c>
      <c r="CJ20" s="6">
        <v>-15.195499978158489</v>
      </c>
      <c r="CK20" s="6">
        <v>2.3460457158248937</v>
      </c>
      <c r="CL20" s="6">
        <v>-1.6198776317210519</v>
      </c>
      <c r="CM20" s="6">
        <v>11.082947229613595</v>
      </c>
      <c r="CN20" s="6">
        <v>-3.2236729296199118</v>
      </c>
      <c r="CO20" s="6">
        <v>-5.0571939837602553</v>
      </c>
      <c r="CP20" s="6">
        <v>32.167721580028257</v>
      </c>
      <c r="CQ20" s="6">
        <v>17.702608972160341</v>
      </c>
      <c r="CR20" s="6">
        <v>-1.4571177979826651</v>
      </c>
      <c r="CS20" s="6">
        <v>16.984836844386141</v>
      </c>
      <c r="CT20" s="6">
        <v>8.3092415611256314</v>
      </c>
      <c r="CU20" s="6">
        <v>22.680430102036727</v>
      </c>
      <c r="CV20" s="6">
        <v>9.41755537600441</v>
      </c>
      <c r="CW20" s="6">
        <v>-9.4897524953705652</v>
      </c>
      <c r="CX20" s="6">
        <v>2.1403276496409211</v>
      </c>
      <c r="CY20" s="6">
        <v>12.444528602913381</v>
      </c>
      <c r="CZ20" s="6">
        <v>-3.8214009770995183</v>
      </c>
      <c r="DA20" s="6">
        <v>-5.3739948519516192</v>
      </c>
      <c r="DB20" s="6">
        <v>-8.6710926917280151</v>
      </c>
      <c r="DC20" s="6">
        <v>9.5412421194290307</v>
      </c>
      <c r="DD20" s="6">
        <v>5.8070088788353909</v>
      </c>
    </row>
    <row r="21" spans="1:108" x14ac:dyDescent="0.25">
      <c r="A21" s="3" t="s">
        <v>19</v>
      </c>
      <c r="B21" s="7">
        <v>92.38095238095238</v>
      </c>
      <c r="C21" s="7">
        <v>100</v>
      </c>
      <c r="D21" s="6">
        <v>-25.649429025948102</v>
      </c>
      <c r="E21" s="6">
        <v>-37.178709474453314</v>
      </c>
      <c r="F21" s="6">
        <v>-37.524810298385432</v>
      </c>
      <c r="G21" s="6">
        <v>25.593327149241397</v>
      </c>
      <c r="H21" s="6">
        <v>-15.69418940053251</v>
      </c>
      <c r="I21" s="6">
        <v>-9.3528213182634641</v>
      </c>
      <c r="J21" s="6">
        <v>7.2115671966893791</v>
      </c>
      <c r="K21" s="6">
        <v>81.397897372000429</v>
      </c>
      <c r="L21" s="6">
        <v>-23.096087093569786</v>
      </c>
      <c r="M21" s="6">
        <v>6.5315169992001989</v>
      </c>
      <c r="N21" s="6">
        <v>-14.607349406744582</v>
      </c>
      <c r="O21" s="6">
        <v>6.6525404749590509</v>
      </c>
      <c r="P21" s="6">
        <v>-31.141408075604911</v>
      </c>
      <c r="Q21" s="6">
        <v>-1.1162929812203957</v>
      </c>
      <c r="R21" s="6">
        <v>-29.817867579597152</v>
      </c>
      <c r="S21" s="6">
        <v>14.250812613314636</v>
      </c>
      <c r="T21" s="6">
        <v>-18.011650181917783</v>
      </c>
      <c r="U21" s="6">
        <v>15.247283601790333</v>
      </c>
      <c r="V21" s="6">
        <v>6.2878673612749942</v>
      </c>
      <c r="W21" s="6">
        <v>41.88012699881989</v>
      </c>
      <c r="X21" s="6">
        <v>-20.626321277229</v>
      </c>
      <c r="Y21" s="6">
        <v>0.61256156346077184</v>
      </c>
      <c r="Z21" s="6">
        <v>-18.632878408406317</v>
      </c>
      <c r="AA21" s="6">
        <v>27.350341202180513</v>
      </c>
      <c r="AB21" s="6">
        <v>-3.3273327536960071</v>
      </c>
      <c r="AC21" s="6">
        <v>12.877414343224267</v>
      </c>
      <c r="AD21" s="6">
        <v>17.696380436957011</v>
      </c>
      <c r="AE21" s="6">
        <v>-12.405629500849448</v>
      </c>
      <c r="AF21" s="6">
        <v>12.419562643241628</v>
      </c>
      <c r="AG21" s="6">
        <v>23.102882228392119</v>
      </c>
      <c r="AH21" s="6">
        <v>17.015904991496388</v>
      </c>
      <c r="AI21" s="6">
        <v>12.165158602166777</v>
      </c>
      <c r="AJ21" s="6">
        <v>-14.468866113926776</v>
      </c>
      <c r="AK21" s="6">
        <v>17.344173270949632</v>
      </c>
      <c r="AL21" s="6">
        <v>8.4869020944646465</v>
      </c>
      <c r="AM21" s="6">
        <v>37.263231897115396</v>
      </c>
      <c r="AN21" s="6">
        <v>45.443798043943119</v>
      </c>
      <c r="AO21" s="6">
        <v>-19.77038106252656</v>
      </c>
      <c r="AP21" s="6">
        <v>5.651925270049567</v>
      </c>
      <c r="AQ21" s="6">
        <v>13.86607604534889</v>
      </c>
      <c r="AR21" s="6">
        <v>-1.460907700846217</v>
      </c>
      <c r="AS21" s="6">
        <v>-10.550943123188354</v>
      </c>
      <c r="AT21" s="6">
        <v>48.863803918518087</v>
      </c>
      <c r="AU21" s="6">
        <v>-16.996959144775932</v>
      </c>
      <c r="AV21" s="6">
        <v>4.9479403102563149</v>
      </c>
      <c r="AW21" s="6">
        <v>-5.783613788584069</v>
      </c>
      <c r="AX21" s="6">
        <v>-15.54742120811145</v>
      </c>
      <c r="AY21" s="6">
        <v>-9.3733043637293374</v>
      </c>
      <c r="AZ21" s="6">
        <v>16.875802018950917</v>
      </c>
      <c r="BA21" s="6">
        <v>-13.343570030397393</v>
      </c>
      <c r="BB21" s="6">
        <v>8.5449519221439267</v>
      </c>
      <c r="BC21" s="6">
        <v>-25.695124569651313</v>
      </c>
      <c r="BD21" s="6">
        <v>-10.682669024364602</v>
      </c>
      <c r="BE21" s="6">
        <v>1.1913390287301298</v>
      </c>
      <c r="BF21" s="6">
        <v>-17.781219993483884</v>
      </c>
      <c r="BG21" s="6">
        <v>19.287019136317006</v>
      </c>
      <c r="BH21" s="6">
        <v>7.6866797937600042</v>
      </c>
      <c r="BI21" s="6">
        <v>-11.304380178182866</v>
      </c>
      <c r="BJ21" s="6">
        <v>1.568161796882098</v>
      </c>
      <c r="BK21" s="6">
        <v>-0.35302115414523139</v>
      </c>
      <c r="BL21" s="6">
        <v>18.284053981839961</v>
      </c>
      <c r="BM21" s="6">
        <v>-1.9349748507731297</v>
      </c>
      <c r="BN21" s="6">
        <v>3.8783706687438064</v>
      </c>
      <c r="BO21" s="6">
        <v>-15.419400707509128</v>
      </c>
      <c r="BP21" s="6">
        <v>2.8699429176908295</v>
      </c>
      <c r="BQ21" s="6">
        <v>-1.6509177590062292</v>
      </c>
      <c r="BR21" s="6">
        <v>8.0567376405683451</v>
      </c>
      <c r="BS21" s="6">
        <v>18.156077619013026</v>
      </c>
      <c r="BT21" s="6">
        <v>6.4854970019428473</v>
      </c>
      <c r="BU21" s="6">
        <v>-11.752204305945774</v>
      </c>
      <c r="BV21" s="6">
        <v>-13.933581214849747</v>
      </c>
      <c r="BW21" s="6">
        <v>2.5270398036416806</v>
      </c>
      <c r="BX21" s="6">
        <v>8.423911695333155</v>
      </c>
      <c r="BY21" s="6">
        <v>3.6102548953339934E-4</v>
      </c>
      <c r="BZ21" s="6">
        <v>-10.579259251011917</v>
      </c>
      <c r="CA21" s="6">
        <v>2.6679958402767112</v>
      </c>
      <c r="CB21" s="6">
        <v>-15.035253826583354</v>
      </c>
      <c r="CC21" s="6">
        <v>-2.0637363841762744</v>
      </c>
      <c r="CD21" s="6">
        <v>0.14934195501396269</v>
      </c>
      <c r="CE21" s="6">
        <v>-13.891506114184171</v>
      </c>
      <c r="CF21" s="6">
        <v>12.132809493541574</v>
      </c>
      <c r="CG21" s="6">
        <v>-5.607920157548846</v>
      </c>
      <c r="CH21" s="6">
        <v>9.1497242500251197</v>
      </c>
      <c r="CI21" s="6">
        <v>1.5186624455331923</v>
      </c>
      <c r="CJ21" s="6">
        <v>-1.0162264359477078</v>
      </c>
      <c r="CK21" s="6">
        <v>4.2056459182135413</v>
      </c>
      <c r="CL21" s="6">
        <v>5.553290844333703</v>
      </c>
      <c r="CM21" s="6">
        <v>-7.2737473696949468</v>
      </c>
      <c r="CN21" s="6">
        <v>11.704488351326454</v>
      </c>
      <c r="CO21" s="6">
        <v>-3.4368164791036797</v>
      </c>
      <c r="CP21" s="6">
        <v>-7.6556929755418874</v>
      </c>
      <c r="CQ21" s="6">
        <v>5.1766656319127673</v>
      </c>
      <c r="CR21" s="6">
        <v>24.352284020300722</v>
      </c>
      <c r="CS21" s="6">
        <v>-8.4948758533032152</v>
      </c>
      <c r="CT21" s="6">
        <v>25.008277121014789</v>
      </c>
      <c r="CU21" s="6">
        <v>-4.2779492162119261</v>
      </c>
      <c r="CV21" s="6">
        <v>9.4426349267451002</v>
      </c>
      <c r="CW21" s="6">
        <v>22.576944929245737</v>
      </c>
      <c r="CX21" s="6">
        <v>9.7719584547288942</v>
      </c>
      <c r="CY21" s="6">
        <v>19.612083990090817</v>
      </c>
      <c r="CZ21" s="6">
        <v>-14.046625522862849</v>
      </c>
      <c r="DA21" s="6">
        <v>-18.492697742798978</v>
      </c>
      <c r="DB21" s="6">
        <v>9.1870186669448497</v>
      </c>
      <c r="DC21" s="6">
        <v>-16.380606080608217</v>
      </c>
      <c r="DD21" s="6">
        <v>-19.056528117776235</v>
      </c>
    </row>
    <row r="22" spans="1:108" x14ac:dyDescent="0.25">
      <c r="A22" s="3" t="s">
        <v>20</v>
      </c>
      <c r="B22" s="7">
        <v>97.142857142857139</v>
      </c>
      <c r="C22" s="7">
        <v>100</v>
      </c>
      <c r="D22" s="6">
        <v>0.86294658104565469</v>
      </c>
      <c r="E22" s="6">
        <v>-32.231823071014638</v>
      </c>
      <c r="F22" s="6">
        <v>5.0121316642234603</v>
      </c>
      <c r="G22" s="6">
        <v>-13.905232190659659</v>
      </c>
      <c r="H22" s="6">
        <v>-19.442416149839847</v>
      </c>
      <c r="I22" s="6">
        <v>-1.2178735494187338</v>
      </c>
      <c r="J22" s="6">
        <v>-7.1920185790775151E-2</v>
      </c>
      <c r="K22" s="6">
        <v>-9.1464031123089669</v>
      </c>
      <c r="L22" s="6">
        <v>48.090969175993088</v>
      </c>
      <c r="M22" s="6" t="e">
        <v>#DIV/0!</v>
      </c>
      <c r="N22" s="6">
        <v>-27.476423945675748</v>
      </c>
      <c r="O22" s="6">
        <v>-9.2762509083566584</v>
      </c>
      <c r="P22" s="6">
        <v>12.664057889865244</v>
      </c>
      <c r="Q22" s="6">
        <v>12.515220730093334</v>
      </c>
      <c r="R22" s="6">
        <v>-26.175997043506989</v>
      </c>
      <c r="S22" s="6">
        <v>-8.3537829739264442</v>
      </c>
      <c r="T22" s="6">
        <v>7.7849684384257465</v>
      </c>
      <c r="U22" s="6">
        <v>-9.611509369571591</v>
      </c>
      <c r="V22" s="6">
        <v>-6.4689548230181453</v>
      </c>
      <c r="W22" s="6">
        <v>-14.885720948513498</v>
      </c>
      <c r="X22" s="6">
        <v>-6.9740301135320397</v>
      </c>
      <c r="Y22" s="6">
        <v>-23.647726847290517</v>
      </c>
      <c r="Z22" s="6">
        <v>2.893704019059657</v>
      </c>
      <c r="AA22" s="6">
        <v>5.0071294053162756</v>
      </c>
      <c r="AB22" s="6">
        <v>-3.8761133157221046</v>
      </c>
      <c r="AC22" s="6">
        <v>-15.989354827257113</v>
      </c>
      <c r="AD22" s="6">
        <v>-20.583261328137521</v>
      </c>
      <c r="AE22" s="6">
        <v>-13.910137588102659</v>
      </c>
      <c r="AF22" s="6">
        <v>-12.134917722659102</v>
      </c>
      <c r="AG22" s="6">
        <v>-4.5669804111607881</v>
      </c>
      <c r="AH22" s="6">
        <v>43.169293098708664</v>
      </c>
      <c r="AI22" s="6">
        <v>18.665131290323359</v>
      </c>
      <c r="AJ22" s="6">
        <v>-11.123100961368362</v>
      </c>
      <c r="AK22" s="6">
        <v>-28.032714254177606</v>
      </c>
      <c r="AL22" s="6">
        <v>14.051001387202405</v>
      </c>
      <c r="AM22" s="6">
        <v>-11.345974902087281</v>
      </c>
      <c r="AN22" s="6">
        <v>-5.9854024085536348E-2</v>
      </c>
      <c r="AO22" s="6">
        <v>-4.2443296870908211</v>
      </c>
      <c r="AP22" s="6">
        <v>-3.4043585031735741</v>
      </c>
      <c r="AQ22" s="6">
        <v>-3.6538928528303813</v>
      </c>
      <c r="AR22" s="6">
        <v>2.4569857417112555</v>
      </c>
      <c r="AS22" s="6">
        <v>25.378652691996432</v>
      </c>
      <c r="AT22" s="6">
        <v>-23.269364048006128</v>
      </c>
      <c r="AU22" s="6">
        <v>-17.608486155780934</v>
      </c>
      <c r="AV22" s="6">
        <v>1.9457228224574776</v>
      </c>
      <c r="AW22" s="6">
        <v>15.814502040299336</v>
      </c>
      <c r="AX22" s="6">
        <v>-20.656778890789283</v>
      </c>
      <c r="AY22" s="6">
        <v>6.1585940728369204</v>
      </c>
      <c r="AZ22" s="6">
        <v>-16.052506017207357</v>
      </c>
      <c r="BA22" s="6">
        <v>10.182329739896812</v>
      </c>
      <c r="BB22" s="6">
        <v>-7.7923615853871944</v>
      </c>
      <c r="BC22" s="6">
        <v>6.7451435741827934</v>
      </c>
      <c r="BD22" s="6">
        <v>3.3992628591676644</v>
      </c>
      <c r="BE22" s="6">
        <v>-9.4743938452479437</v>
      </c>
      <c r="BF22" s="6">
        <v>-14.216472211010736</v>
      </c>
      <c r="BG22" s="6">
        <v>-23.663363530592918</v>
      </c>
      <c r="BH22" s="6">
        <v>-4.4609328179576169</v>
      </c>
      <c r="BI22" s="6">
        <v>2.8365573235773369</v>
      </c>
      <c r="BJ22" s="6">
        <v>21.442227935236822</v>
      </c>
      <c r="BK22" s="6">
        <v>-2.0915298307083701</v>
      </c>
      <c r="BL22" s="6">
        <v>-7.9670296552029409</v>
      </c>
      <c r="BM22" s="6">
        <v>-6.3210368711051137</v>
      </c>
      <c r="BN22" s="6">
        <v>-13.912883833882816</v>
      </c>
      <c r="BO22" s="6">
        <v>-17.568074094374236</v>
      </c>
      <c r="BP22" s="6">
        <v>9.7835489819615837</v>
      </c>
      <c r="BQ22" s="6">
        <v>-1.3590776876553743</v>
      </c>
      <c r="BR22" s="6">
        <v>-2.4645105629174289</v>
      </c>
      <c r="BS22" s="6">
        <v>-12.208796634939901</v>
      </c>
      <c r="BT22" s="6">
        <v>-10.664253030138436</v>
      </c>
      <c r="BU22" s="6">
        <v>4.0578880899992145</v>
      </c>
      <c r="BV22" s="6">
        <v>-4.0917147795531985</v>
      </c>
      <c r="BW22" s="6">
        <v>2.7409343244251896</v>
      </c>
      <c r="BX22" s="6">
        <v>-14.993914415580548</v>
      </c>
      <c r="BY22" s="6">
        <v>-3.6114286761250538</v>
      </c>
      <c r="BZ22" s="6">
        <v>4.2536025036496943</v>
      </c>
      <c r="CA22" s="6">
        <v>-11.135030454274162</v>
      </c>
      <c r="CB22" s="6">
        <v>-22.168585397111446</v>
      </c>
      <c r="CC22" s="6">
        <v>-24.439096269137298</v>
      </c>
      <c r="CD22" s="6">
        <v>2.934965125000919</v>
      </c>
      <c r="CE22" s="6">
        <v>-18.342940628514064</v>
      </c>
      <c r="CF22" s="6">
        <v>2.2020313030128822</v>
      </c>
      <c r="CG22" s="6">
        <v>-1.6522293055347963</v>
      </c>
      <c r="CH22" s="6">
        <v>0.36750153109111905</v>
      </c>
      <c r="CI22" s="6">
        <v>-9.8430441178633377</v>
      </c>
      <c r="CJ22" s="6">
        <v>4.7241964037292936</v>
      </c>
      <c r="CK22" s="6">
        <v>-4.6691388621033276</v>
      </c>
      <c r="CL22" s="6">
        <v>-8.1732372976141008</v>
      </c>
      <c r="CM22" s="6">
        <v>-6.4787170632255311</v>
      </c>
      <c r="CN22" s="6">
        <v>3.3232207368242701</v>
      </c>
      <c r="CO22" s="6">
        <v>-10.279302015725781</v>
      </c>
      <c r="CP22" s="6">
        <v>3.7854277046147446</v>
      </c>
      <c r="CQ22" s="6">
        <v>15.206591202065784</v>
      </c>
      <c r="CR22" s="6">
        <v>-4.1834663420313074</v>
      </c>
      <c r="CS22" s="6">
        <v>4.0625146058903541</v>
      </c>
      <c r="CT22" s="6">
        <v>11.083514725643797</v>
      </c>
      <c r="CU22" s="6">
        <v>-6.7065291083175396</v>
      </c>
      <c r="CV22" s="6">
        <v>8.8676030010943876</v>
      </c>
      <c r="CW22" s="6">
        <v>-1.2914625852347752</v>
      </c>
      <c r="CX22" s="6">
        <v>-5.3994463609600265</v>
      </c>
      <c r="CY22" s="6">
        <v>-5.0743529169879231</v>
      </c>
      <c r="CZ22" s="6">
        <v>-23.102874371858263</v>
      </c>
      <c r="DA22" s="6">
        <v>-8.4183945151143433</v>
      </c>
      <c r="DB22" s="6">
        <v>-9.7803403069986417E-2</v>
      </c>
      <c r="DC22" s="6">
        <v>2.9204430836109951</v>
      </c>
      <c r="DD22" s="6">
        <v>22.584038459135996</v>
      </c>
    </row>
    <row r="23" spans="1:108" x14ac:dyDescent="0.25">
      <c r="A23" s="3" t="s">
        <v>21</v>
      </c>
      <c r="B23" s="7">
        <v>98.095238095238088</v>
      </c>
      <c r="C23" s="7">
        <v>100</v>
      </c>
      <c r="D23" s="6">
        <v>-5.0247083397054402</v>
      </c>
      <c r="E23" s="6">
        <v>-2.9335671786074009</v>
      </c>
      <c r="F23" s="6">
        <v>18.82658698698264</v>
      </c>
      <c r="G23" s="6">
        <v>-11.836877763918464</v>
      </c>
      <c r="H23" s="6">
        <v>8.4536213985887514</v>
      </c>
      <c r="I23" s="6">
        <v>-7.4202129756097621</v>
      </c>
      <c r="J23" s="6">
        <v>-11.274947921768439</v>
      </c>
      <c r="K23" s="6">
        <v>-0.42052642137280344</v>
      </c>
      <c r="L23" s="6">
        <v>-6.4941379662433727</v>
      </c>
      <c r="M23" s="6">
        <v>-26.466445859968253</v>
      </c>
      <c r="N23" s="6">
        <v>1.8141570943615446</v>
      </c>
      <c r="O23" s="6">
        <v>39.526568042861669</v>
      </c>
      <c r="P23" s="6">
        <v>-2.4663401620026337</v>
      </c>
      <c r="Q23" s="6">
        <v>-3.791664361344766</v>
      </c>
      <c r="R23" s="6">
        <v>21.096116166894401</v>
      </c>
      <c r="S23" s="6">
        <v>-1.5956604519102955</v>
      </c>
      <c r="T23" s="6">
        <v>9.9548330874408109</v>
      </c>
      <c r="U23" s="6">
        <v>-12.488499134975806</v>
      </c>
      <c r="V23" s="6">
        <v>-8.703332549970467</v>
      </c>
      <c r="W23" s="6">
        <v>-8.6996808097207801</v>
      </c>
      <c r="X23" s="6">
        <v>-4.1979603333362467</v>
      </c>
      <c r="Y23" s="6">
        <v>-5.5204689294317832</v>
      </c>
      <c r="Z23" s="6">
        <v>-5.5269527184194649</v>
      </c>
      <c r="AA23" s="6">
        <v>1.828063364360502</v>
      </c>
      <c r="AB23" s="6">
        <v>13.156459223364255</v>
      </c>
      <c r="AC23" s="6">
        <v>17.377617552136506</v>
      </c>
      <c r="AD23" s="6">
        <v>-12.364369346514771</v>
      </c>
      <c r="AE23" s="6">
        <v>0.84536455270059641</v>
      </c>
      <c r="AF23" s="6">
        <v>23.359168584707845</v>
      </c>
      <c r="AG23" s="6">
        <v>-7.2381445689891137</v>
      </c>
      <c r="AH23" s="6">
        <v>-15.202983948397437</v>
      </c>
      <c r="AI23" s="6">
        <v>-11.850907294953144</v>
      </c>
      <c r="AJ23" s="6">
        <v>14.104858354273157</v>
      </c>
      <c r="AK23" s="6">
        <v>-9.571815230062521</v>
      </c>
      <c r="AL23" s="6">
        <v>18.083322702891223</v>
      </c>
      <c r="AM23" s="6">
        <v>22.395263344199201</v>
      </c>
      <c r="AN23" s="6">
        <v>21.264214554826541</v>
      </c>
      <c r="AO23" s="6">
        <v>-7.0244614189401949E-2</v>
      </c>
      <c r="AP23" s="6">
        <v>-18.788601697987449</v>
      </c>
      <c r="AQ23" s="6">
        <v>12.565443269184684</v>
      </c>
      <c r="AR23" s="6">
        <v>12.305821117460498</v>
      </c>
      <c r="AS23" s="6">
        <v>-0.79825554684570321</v>
      </c>
      <c r="AT23" s="6">
        <v>37.301637895260022</v>
      </c>
      <c r="AU23" s="6">
        <v>-17.962604413171938</v>
      </c>
      <c r="AV23" s="6">
        <v>13.253397612519709</v>
      </c>
      <c r="AW23" s="6">
        <v>26.91589027178355</v>
      </c>
      <c r="AX23" s="6">
        <v>-8.8444601056651102</v>
      </c>
      <c r="AY23" s="6">
        <v>3.4542048576961761</v>
      </c>
      <c r="AZ23" s="6">
        <v>-1.5440067963255204</v>
      </c>
      <c r="BA23" s="6">
        <v>10.96438050494552</v>
      </c>
      <c r="BB23" s="6">
        <v>6.8330146590808214</v>
      </c>
      <c r="BC23" s="6">
        <v>0.4167656158595921</v>
      </c>
      <c r="BD23" s="6">
        <v>-5.7034873464977167</v>
      </c>
      <c r="BE23" s="6">
        <v>-5.318476500844838</v>
      </c>
      <c r="BF23" s="6">
        <v>3.3387339367878486</v>
      </c>
      <c r="BG23" s="6">
        <v>-13.045707461528485</v>
      </c>
      <c r="BH23" s="6">
        <v>4.3091558929254115</v>
      </c>
      <c r="BI23" s="6">
        <v>-8.3546460133311218</v>
      </c>
      <c r="BJ23" s="6">
        <v>-20.462781013729568</v>
      </c>
      <c r="BK23" s="6">
        <v>-11.5148757289932</v>
      </c>
      <c r="BL23" s="6">
        <v>8.3700097523679364</v>
      </c>
      <c r="BM23" s="6">
        <v>15.872382432309223</v>
      </c>
      <c r="BN23" s="6">
        <v>-16.468775793857901</v>
      </c>
      <c r="BO23" s="6">
        <v>-15.860983221917586</v>
      </c>
      <c r="BP23" s="6">
        <v>0.65568457270962321</v>
      </c>
      <c r="BQ23" s="6">
        <v>4.479654183568992</v>
      </c>
      <c r="BR23" s="6">
        <v>-5.948910004213241</v>
      </c>
      <c r="BS23" s="6">
        <v>-1.7960128778820175</v>
      </c>
      <c r="BT23" s="6">
        <v>-3.1555609907910149</v>
      </c>
      <c r="BU23" s="6">
        <v>6.4639411237029289</v>
      </c>
      <c r="BV23" s="6">
        <v>-0.90844819927144693</v>
      </c>
      <c r="BW23" s="6">
        <v>-10.551917339526518</v>
      </c>
      <c r="BX23" s="6">
        <v>-7.2248545764111283</v>
      </c>
      <c r="BY23" s="6">
        <v>2.6807573554001798</v>
      </c>
      <c r="BZ23" s="6">
        <v>-2.128907749482416</v>
      </c>
      <c r="CA23" s="6">
        <v>-4.9601798954393113</v>
      </c>
      <c r="CB23" s="6">
        <v>-5.1141980786855274</v>
      </c>
      <c r="CC23" s="6">
        <v>-11.081559013887292</v>
      </c>
      <c r="CD23" s="6">
        <v>-0.27492800568791076</v>
      </c>
      <c r="CE23" s="6">
        <v>5.094766904368643</v>
      </c>
      <c r="CF23" s="6">
        <v>-1.0962391068801283</v>
      </c>
      <c r="CG23" s="6">
        <v>1.803283311001211</v>
      </c>
      <c r="CH23" s="6">
        <v>-1.7532610216136142</v>
      </c>
      <c r="CI23" s="6">
        <v>-4.408201809278542</v>
      </c>
      <c r="CJ23" s="6">
        <v>-6.6727886755980448</v>
      </c>
      <c r="CK23" s="6">
        <v>4.5937636173296053</v>
      </c>
      <c r="CL23" s="6">
        <v>-0.21078797941224747</v>
      </c>
      <c r="CM23" s="6">
        <v>5.2140949050455436</v>
      </c>
      <c r="CN23" s="6">
        <v>-3.889690152493726</v>
      </c>
      <c r="CO23" s="6">
        <v>7.6856379227966842</v>
      </c>
      <c r="CP23" s="6">
        <v>-1.6004939994575176</v>
      </c>
      <c r="CQ23" s="6">
        <v>8.6276232434367195</v>
      </c>
      <c r="CR23" s="6">
        <v>-11.625735592586762</v>
      </c>
      <c r="CS23" s="6">
        <v>-13.163506788063941</v>
      </c>
      <c r="CT23" s="6">
        <v>-7.0621704720538467</v>
      </c>
      <c r="CU23" s="6">
        <v>-7.1780590376973015</v>
      </c>
      <c r="CV23" s="6">
        <v>-8.8157362636985397</v>
      </c>
      <c r="CW23" s="6">
        <v>1.3883298996492246</v>
      </c>
      <c r="CX23" s="6">
        <v>1.450343953057698</v>
      </c>
      <c r="CY23" s="6">
        <v>-12.730153667218854</v>
      </c>
      <c r="CZ23" s="6">
        <v>-12.547744238402666</v>
      </c>
      <c r="DA23" s="6">
        <v>5.0872430759031664</v>
      </c>
      <c r="DB23" s="6">
        <v>-9.1583309462700697</v>
      </c>
      <c r="DC23" s="6">
        <v>-10.293898210097669</v>
      </c>
      <c r="DD23" s="6">
        <v>20.75250306761459</v>
      </c>
    </row>
    <row r="24" spans="1:108" x14ac:dyDescent="0.25">
      <c r="A24" s="3" t="s">
        <v>22</v>
      </c>
      <c r="B24" s="7">
        <v>99.047619047619051</v>
      </c>
      <c r="C24" s="7">
        <v>100</v>
      </c>
      <c r="D24" s="6">
        <v>12.587251131767063</v>
      </c>
      <c r="E24" s="6">
        <v>13.125379849165569</v>
      </c>
      <c r="F24" s="6">
        <v>0.91046413112271574</v>
      </c>
      <c r="G24" s="6">
        <v>-1.2385490933489169</v>
      </c>
      <c r="H24" s="6">
        <v>13.283807436958289</v>
      </c>
      <c r="I24" s="6">
        <v>8.3176398708909058</v>
      </c>
      <c r="J24" s="6">
        <v>5.8535310596158139</v>
      </c>
      <c r="K24" s="6">
        <v>3.6983274365203003</v>
      </c>
      <c r="L24" s="6">
        <v>-0.95744740119366911</v>
      </c>
      <c r="M24" s="6">
        <v>-7.1275386741203022</v>
      </c>
      <c r="N24" s="6">
        <v>-6.5217290944154964</v>
      </c>
      <c r="O24" s="6">
        <v>2.1911544423453817</v>
      </c>
      <c r="P24" s="6">
        <v>5.3197237697832174</v>
      </c>
      <c r="Q24" s="6">
        <v>23.172584416477633</v>
      </c>
      <c r="R24" s="6">
        <v>6.9123492015618568</v>
      </c>
      <c r="S24" s="6">
        <v>11.487828589874448</v>
      </c>
      <c r="T24" s="6">
        <v>16.876379825911563</v>
      </c>
      <c r="U24" s="6">
        <v>6.0707655085453549</v>
      </c>
      <c r="V24" s="6">
        <v>5.754820767380167</v>
      </c>
      <c r="W24" s="6">
        <v>-12.015343440024049</v>
      </c>
      <c r="X24" s="6">
        <v>30.72039055733325</v>
      </c>
      <c r="Y24" s="6">
        <v>14.727529164383139</v>
      </c>
      <c r="Z24" s="6">
        <v>5.1472536231258745</v>
      </c>
      <c r="AA24" s="6">
        <v>2.091440208199745</v>
      </c>
      <c r="AB24" s="6">
        <v>5.096784254264783</v>
      </c>
      <c r="AC24" s="6">
        <v>7.1282194591673553</v>
      </c>
      <c r="AD24" s="6">
        <v>-16.337711977631219</v>
      </c>
      <c r="AE24" s="6">
        <v>7.6798624421231265</v>
      </c>
      <c r="AF24" s="6">
        <v>22.165055951187849</v>
      </c>
      <c r="AG24" s="6">
        <v>-8.026791682478704</v>
      </c>
      <c r="AH24" s="6">
        <v>-12.990756250840288</v>
      </c>
      <c r="AI24" s="6">
        <v>0.43274466024044678</v>
      </c>
      <c r="AJ24" s="6">
        <v>-10.915759979352616</v>
      </c>
      <c r="AK24" s="6">
        <v>-18.042446206121046</v>
      </c>
      <c r="AL24" s="6">
        <v>-16.222039884356469</v>
      </c>
      <c r="AM24" s="6">
        <v>7.9735593300392535</v>
      </c>
      <c r="AN24" s="6">
        <v>-5.4564708802470943</v>
      </c>
      <c r="AO24" s="6">
        <v>28.182420314883988</v>
      </c>
      <c r="AP24" s="6">
        <v>-10.218441223936688</v>
      </c>
      <c r="AQ24" s="6">
        <v>-1.2763671587196195</v>
      </c>
      <c r="AR24" s="6">
        <v>-19.380003161387364</v>
      </c>
      <c r="AS24" s="6">
        <v>-15.464424485460054</v>
      </c>
      <c r="AT24" s="6">
        <v>5.2521342308254892</v>
      </c>
      <c r="AU24" s="6">
        <v>-27.802510859302792</v>
      </c>
      <c r="AV24" s="6">
        <v>-8.8075010569191736</v>
      </c>
      <c r="AW24" s="6">
        <v>-3.8980923531829692</v>
      </c>
      <c r="AX24" s="6">
        <v>5.0965973162317706</v>
      </c>
      <c r="AY24" s="6">
        <v>-9.1823053980704596</v>
      </c>
      <c r="AZ24" s="6">
        <v>13.819595329704365</v>
      </c>
      <c r="BA24" s="6">
        <v>-0.93931880706331572</v>
      </c>
      <c r="BB24" s="6">
        <v>6.1099478840686228</v>
      </c>
      <c r="BC24" s="6">
        <v>8.2712519522060983</v>
      </c>
      <c r="BD24" s="6">
        <v>4.2520305698602634</v>
      </c>
      <c r="BE24" s="6">
        <v>-4.4559272457901233</v>
      </c>
      <c r="BF24" s="6">
        <v>-10.073060163229753</v>
      </c>
      <c r="BG24" s="6">
        <v>6.6386164695086123</v>
      </c>
      <c r="BH24" s="6">
        <v>5.3416823667599127</v>
      </c>
      <c r="BI24" s="6">
        <v>4.3453012404327418E-2</v>
      </c>
      <c r="BJ24" s="6">
        <v>-1.8421043451813053</v>
      </c>
      <c r="BK24" s="6">
        <v>-12.109718263647927</v>
      </c>
      <c r="BL24" s="6">
        <v>-2.6478424372531899</v>
      </c>
      <c r="BM24" s="6">
        <v>11.010684018966675</v>
      </c>
      <c r="BN24" s="6">
        <v>5.4672916169845394</v>
      </c>
      <c r="BO24" s="6">
        <v>-10.179933112814057</v>
      </c>
      <c r="BP24" s="6">
        <v>-7.3034659779549909</v>
      </c>
      <c r="BQ24" s="6">
        <v>-8.9735119449835103</v>
      </c>
      <c r="BR24" s="6">
        <v>3.4260329723604794</v>
      </c>
      <c r="BS24" s="6">
        <v>7.4635556654982587</v>
      </c>
      <c r="BT24" s="6">
        <v>7.8710191749238545</v>
      </c>
      <c r="BU24" s="6">
        <v>7.9600869458008985</v>
      </c>
      <c r="BV24" s="6">
        <v>1.2249862680901331</v>
      </c>
      <c r="BW24" s="6">
        <v>-14.568360463414237</v>
      </c>
      <c r="BX24" s="6">
        <v>-10.443070036755667</v>
      </c>
      <c r="BY24" s="6">
        <v>10.487747272274731</v>
      </c>
      <c r="BZ24" s="6">
        <v>-6.6047434989920495</v>
      </c>
      <c r="CA24" s="6">
        <v>-4.2919616204812066</v>
      </c>
      <c r="CB24" s="6">
        <v>3.7533229337376248</v>
      </c>
      <c r="CC24" s="6">
        <v>-0.50561104766444565</v>
      </c>
      <c r="CD24" s="6">
        <v>2.6049052405967403</v>
      </c>
      <c r="CE24" s="6">
        <v>2.3931386626255011</v>
      </c>
      <c r="CF24" s="6">
        <v>-8.5687171405593112</v>
      </c>
      <c r="CG24" s="6">
        <v>-3.4943319272483127</v>
      </c>
      <c r="CH24" s="6">
        <v>6.7067888942145233</v>
      </c>
      <c r="CI24" s="6">
        <v>-0.43988256486092492</v>
      </c>
      <c r="CJ24" s="6">
        <v>-2.6297507938276636</v>
      </c>
      <c r="CK24" s="6">
        <v>5.2365500031084906</v>
      </c>
      <c r="CL24" s="6">
        <v>-1.4903885482057022</v>
      </c>
      <c r="CM24" s="6">
        <v>6.0712623837497359</v>
      </c>
      <c r="CN24" s="6">
        <v>-1.046127727166152</v>
      </c>
      <c r="CO24" s="6">
        <v>1.9018437219218611</v>
      </c>
      <c r="CP24" s="6">
        <v>3.6014488731610088</v>
      </c>
      <c r="CQ24" s="6">
        <v>-9.0854719238847412</v>
      </c>
      <c r="CR24" s="6">
        <v>-6.6371721886004389</v>
      </c>
      <c r="CS24" s="6">
        <v>-1.4123709771192132</v>
      </c>
      <c r="CT24" s="6">
        <v>16.514850750388455</v>
      </c>
      <c r="CU24" s="6">
        <v>17.231575376256426</v>
      </c>
      <c r="CV24" s="6">
        <v>6.1595257380737802</v>
      </c>
      <c r="CW24" s="6">
        <v>3.2025541784274916</v>
      </c>
      <c r="CX24" s="6">
        <v>1.4348520082377583</v>
      </c>
      <c r="CY24" s="6">
        <v>-7.9378706359182623</v>
      </c>
      <c r="CZ24" s="6">
        <v>16.73981560602299</v>
      </c>
      <c r="DA24" s="6">
        <v>17.107685679768288</v>
      </c>
      <c r="DB24" s="6">
        <v>-5.0970404887502578</v>
      </c>
      <c r="DC24" s="6">
        <v>5.2259612010891532</v>
      </c>
      <c r="DD24" s="6">
        <v>10.742857353576996</v>
      </c>
    </row>
    <row r="25" spans="1:108" x14ac:dyDescent="0.25">
      <c r="A25" s="3" t="s">
        <v>23</v>
      </c>
      <c r="B25" s="7">
        <v>100</v>
      </c>
      <c r="C25" s="7">
        <v>100</v>
      </c>
      <c r="D25" s="6">
        <v>-20.755728107164163</v>
      </c>
      <c r="E25" s="6">
        <v>-5.8579132291947031</v>
      </c>
      <c r="F25" s="6">
        <v>7.7149242019471336</v>
      </c>
      <c r="G25" s="6">
        <v>2.4672013720457411</v>
      </c>
      <c r="H25" s="6">
        <v>28.191322074136476</v>
      </c>
      <c r="I25" s="6">
        <v>2.5258236789703448</v>
      </c>
      <c r="J25" s="6">
        <v>-3.6095808233940958</v>
      </c>
      <c r="K25" s="6">
        <v>4.7845784920063323</v>
      </c>
      <c r="L25" s="6">
        <v>12.973730273189521</v>
      </c>
      <c r="M25" s="6">
        <v>19.987465397627435</v>
      </c>
      <c r="N25" s="6">
        <v>17.396316692971816</v>
      </c>
      <c r="O25" s="6">
        <v>18.87633467013579</v>
      </c>
      <c r="P25" s="6">
        <v>9.8099589256913688</v>
      </c>
      <c r="Q25" s="6">
        <v>-7.159095462366567</v>
      </c>
      <c r="R25" s="6">
        <v>-3.6511704291800484</v>
      </c>
      <c r="S25" s="6">
        <v>-0.72826258482013784</v>
      </c>
      <c r="T25" s="6">
        <v>-0.28362119325822394</v>
      </c>
      <c r="U25" s="6">
        <v>18.590498824788796</v>
      </c>
      <c r="V25" s="6">
        <v>-10.329426259944757</v>
      </c>
      <c r="W25" s="6">
        <v>4.9146801749192264</v>
      </c>
      <c r="X25" s="6">
        <v>3.1166185957813575</v>
      </c>
      <c r="Y25" s="6">
        <v>1.8552659379357719</v>
      </c>
      <c r="Z25" s="6">
        <v>-11.827346880118801</v>
      </c>
      <c r="AA25" s="6">
        <v>3.2735283073321484</v>
      </c>
      <c r="AB25" s="6">
        <v>-12.552579881991901</v>
      </c>
      <c r="AC25" s="6">
        <v>-21.084135065835763</v>
      </c>
      <c r="AD25" s="6">
        <v>-11.023970845816706</v>
      </c>
      <c r="AE25" s="6">
        <v>2.5161797465295881</v>
      </c>
      <c r="AF25" s="6">
        <v>-1.7829334543053292</v>
      </c>
      <c r="AG25" s="6">
        <v>0.44165647804741009</v>
      </c>
      <c r="AH25" s="6">
        <v>26.299015106503624</v>
      </c>
      <c r="AI25" s="6">
        <v>-11.118097231530474</v>
      </c>
      <c r="AJ25" s="6">
        <v>-23.109073486851308</v>
      </c>
      <c r="AK25" s="6">
        <v>-18.683204695581431</v>
      </c>
      <c r="AL25" s="6">
        <v>18.436169679025141</v>
      </c>
      <c r="AM25" s="6">
        <v>6.4448505577440418</v>
      </c>
      <c r="AN25" s="6">
        <v>10.293564653173135</v>
      </c>
      <c r="AO25" s="6">
        <v>-21.877169663136804</v>
      </c>
      <c r="AP25" s="6">
        <v>23.771606205341776</v>
      </c>
      <c r="AQ25" s="6">
        <v>-4.3946505534290834</v>
      </c>
      <c r="AR25" s="6">
        <v>-9.9496037569060203</v>
      </c>
      <c r="AS25" s="6">
        <v>-10.077623598738027</v>
      </c>
      <c r="AT25" s="6">
        <v>3.5773305123827335</v>
      </c>
      <c r="AU25" s="6">
        <v>10.463671361254775</v>
      </c>
      <c r="AV25" s="6">
        <v>18.762496209289875</v>
      </c>
      <c r="AW25" s="6">
        <v>-9.0889004026565772</v>
      </c>
      <c r="AX25" s="6">
        <v>-10.561236419768772</v>
      </c>
      <c r="AY25" s="6">
        <v>4.1695564693439637</v>
      </c>
      <c r="AZ25" s="6">
        <v>-10.886874743094555</v>
      </c>
      <c r="BA25" s="6">
        <v>-2.0131693457809345</v>
      </c>
      <c r="BB25" s="6">
        <v>-16.275675215037257</v>
      </c>
      <c r="BC25" s="6">
        <v>-3.6700141740318175</v>
      </c>
      <c r="BD25" s="6">
        <v>10.814230780327579</v>
      </c>
      <c r="BE25" s="6">
        <v>-8.5063845338389505</v>
      </c>
      <c r="BF25" s="6">
        <v>4.1482043244357873</v>
      </c>
      <c r="BG25" s="6">
        <v>-2.8348252461100296</v>
      </c>
      <c r="BH25" s="6">
        <v>3.2329236182659677</v>
      </c>
      <c r="BI25" s="6">
        <v>-1.4565105691797495</v>
      </c>
      <c r="BJ25" s="6">
        <v>2.0019592641902704</v>
      </c>
      <c r="BK25" s="6">
        <v>-2.5724575429360472</v>
      </c>
      <c r="BL25" s="6">
        <v>1.7106076237020682</v>
      </c>
      <c r="BM25" s="6">
        <v>5.0380038255219954</v>
      </c>
      <c r="BN25" s="6">
        <v>-12.517424255755063</v>
      </c>
      <c r="BO25" s="6">
        <v>-7.149537852035218</v>
      </c>
      <c r="BP25" s="6">
        <v>-12.946621980027862</v>
      </c>
      <c r="BQ25" s="6">
        <v>19.351335133930984</v>
      </c>
      <c r="BR25" s="6">
        <v>-5.0704406918323794</v>
      </c>
      <c r="BS25" s="6">
        <v>-13.833496599676224</v>
      </c>
      <c r="BT25" s="6">
        <v>-6.8902937651229017</v>
      </c>
      <c r="BU25" s="6">
        <v>-7.9630889445985913</v>
      </c>
      <c r="BV25" s="6">
        <v>-5.647376833840779</v>
      </c>
      <c r="BW25" s="6">
        <v>-15.178552503090961</v>
      </c>
      <c r="BX25" s="6">
        <v>11.372120139597444</v>
      </c>
      <c r="BY25" s="6">
        <v>-14.506882840691567</v>
      </c>
      <c r="BZ25" s="6">
        <v>-10.248075049607735</v>
      </c>
      <c r="CA25" s="6">
        <v>1.2282951666149653</v>
      </c>
      <c r="CB25" s="6">
        <v>1.2792813003704178</v>
      </c>
      <c r="CC25" s="6">
        <v>7.4017301902357238</v>
      </c>
      <c r="CD25" s="6">
        <v>0.4861065877425001</v>
      </c>
      <c r="CE25" s="6">
        <v>2.4644191642858688</v>
      </c>
      <c r="CF25" s="6">
        <v>-4.8605749391764901</v>
      </c>
      <c r="CG25" s="6">
        <v>11.063732898160449</v>
      </c>
      <c r="CH25" s="6">
        <v>7.1674641924077482</v>
      </c>
      <c r="CI25" s="6">
        <v>-1.0075900744212691</v>
      </c>
      <c r="CJ25" s="6">
        <v>-10.460022213042098</v>
      </c>
      <c r="CK25" s="6">
        <v>-1.1446037905812425</v>
      </c>
      <c r="CL25" s="6">
        <v>-7.0369819139727428</v>
      </c>
      <c r="CM25" s="6">
        <v>4.0931115532010338</v>
      </c>
      <c r="CN25" s="6">
        <v>-3.8386977052610058</v>
      </c>
      <c r="CO25" s="6">
        <v>-6.2440465840797357</v>
      </c>
      <c r="CP25" s="6">
        <v>0.22503708305142037</v>
      </c>
      <c r="CQ25" s="6">
        <v>-11.290372382223746</v>
      </c>
      <c r="CR25" s="6">
        <v>-12.366795600980543</v>
      </c>
      <c r="CS25" s="6">
        <v>-5.3503963679641098</v>
      </c>
      <c r="CT25" s="6">
        <v>8.0815341391230913</v>
      </c>
      <c r="CU25" s="6">
        <v>-5.1997364458730999</v>
      </c>
      <c r="CV25" s="6">
        <v>0.9516794105607832</v>
      </c>
      <c r="CW25" s="6">
        <v>-11.582316851268555</v>
      </c>
      <c r="CX25" s="6">
        <v>1.5894920360849412</v>
      </c>
      <c r="CY25" s="6">
        <v>-3.5730106086987803</v>
      </c>
      <c r="CZ25" s="6">
        <v>-2.5149101756125827</v>
      </c>
      <c r="DA25" s="6">
        <v>-0.61645509337634508</v>
      </c>
      <c r="DB25" s="6">
        <v>-5.5534096443411247</v>
      </c>
      <c r="DC25" s="6">
        <v>-8.762715363517863</v>
      </c>
      <c r="DD25" s="6">
        <v>0.39506604143554291</v>
      </c>
    </row>
    <row r="26" spans="1:108" x14ac:dyDescent="0.25">
      <c r="A26" s="3" t="s">
        <v>24</v>
      </c>
      <c r="B26" s="7">
        <v>99.047619047619051</v>
      </c>
      <c r="C26" s="7">
        <v>100</v>
      </c>
      <c r="D26" s="6">
        <v>19.677939571985128</v>
      </c>
      <c r="E26" s="6">
        <v>13.94900464570456</v>
      </c>
      <c r="F26" s="6">
        <v>-13.317727823838585</v>
      </c>
      <c r="G26" s="6">
        <v>-20.783749178461182</v>
      </c>
      <c r="H26" s="6">
        <v>-8.4861677385946148</v>
      </c>
      <c r="I26" s="6">
        <v>-10.337498346100887</v>
      </c>
      <c r="J26" s="6">
        <v>-10.168427035066431</v>
      </c>
      <c r="K26" s="6">
        <v>5.6175234257061115</v>
      </c>
      <c r="L26" s="6">
        <v>0.18159069756133836</v>
      </c>
      <c r="M26" s="6">
        <v>-7.8657926157245246</v>
      </c>
      <c r="N26" s="6">
        <v>16.763791681815977</v>
      </c>
      <c r="O26" s="6">
        <v>-7.1609879685077873</v>
      </c>
      <c r="P26" s="6">
        <v>-17.140710739074692</v>
      </c>
      <c r="Q26" s="6">
        <v>-7.2323852312224544</v>
      </c>
      <c r="R26" s="6">
        <v>11.115290212228924</v>
      </c>
      <c r="S26" s="6">
        <v>-11.236788676100002</v>
      </c>
      <c r="T26" s="6">
        <v>0.80993298302851158</v>
      </c>
      <c r="U26" s="6">
        <v>8.6959379186446313</v>
      </c>
      <c r="V26" s="6">
        <v>3.2629262098266643</v>
      </c>
      <c r="W26" s="6">
        <v>-4.2279042529864528</v>
      </c>
      <c r="X26" s="6">
        <v>9.0636055793287866</v>
      </c>
      <c r="Y26" s="6">
        <v>3.7629125709221318</v>
      </c>
      <c r="Z26" s="6">
        <v>-8.0665628492162558</v>
      </c>
      <c r="AA26" s="6">
        <v>-8.5130293084146142</v>
      </c>
      <c r="AB26" s="6">
        <v>-12.47360915816196</v>
      </c>
      <c r="AC26" s="6">
        <v>15.247580394112841</v>
      </c>
      <c r="AD26" s="6">
        <v>6.6243454435805091</v>
      </c>
      <c r="AE26" s="6">
        <v>-0.4449233409916778</v>
      </c>
      <c r="AF26" s="6">
        <v>-4.6108601427216334</v>
      </c>
      <c r="AG26" s="6">
        <v>-11.385391412379105</v>
      </c>
      <c r="AH26" s="6">
        <v>-1.060786226985853</v>
      </c>
      <c r="AI26" s="6">
        <v>10.897056026898163</v>
      </c>
      <c r="AJ26" s="6">
        <v>4.4469312691559164</v>
      </c>
      <c r="AK26" s="6">
        <v>26.973981181740054</v>
      </c>
      <c r="AL26" s="6">
        <v>-0.64203558804588834</v>
      </c>
      <c r="AM26" s="6">
        <v>8.3253997484062179</v>
      </c>
      <c r="AN26" s="6">
        <v>33.871874406298062</v>
      </c>
      <c r="AO26" s="6">
        <v>6.1104540228855759</v>
      </c>
      <c r="AP26" s="6">
        <v>-7.2994700607738512</v>
      </c>
      <c r="AQ26" s="6">
        <v>18.932452809653668</v>
      </c>
      <c r="AR26" s="6">
        <v>6.5121564213993999</v>
      </c>
      <c r="AS26" s="6">
        <v>-0.49350819288115105</v>
      </c>
      <c r="AT26" s="6">
        <v>-3.7545085725927261</v>
      </c>
      <c r="AU26" s="6">
        <v>-9.4148569583023498</v>
      </c>
      <c r="AV26" s="6">
        <v>-0.49518617441413398</v>
      </c>
      <c r="AW26" s="6">
        <v>-7.695846197617989</v>
      </c>
      <c r="AX26" s="6">
        <v>8.573126285590229</v>
      </c>
      <c r="AY26" s="6">
        <v>-10.05793996132914</v>
      </c>
      <c r="AZ26" s="6">
        <v>12.045248453001999</v>
      </c>
      <c r="BA26" s="6">
        <v>20.804861708067094</v>
      </c>
      <c r="BB26" s="6">
        <v>-0.54712556262877154</v>
      </c>
      <c r="BC26" s="6">
        <v>6.2145889675796653</v>
      </c>
      <c r="BD26" s="6">
        <v>-6.9894623210117679</v>
      </c>
      <c r="BE26" s="6">
        <v>-2.5933312591429982</v>
      </c>
      <c r="BF26" s="6">
        <v>-4.5497555197070001E-2</v>
      </c>
      <c r="BG26" s="6">
        <v>4.5027224103304464</v>
      </c>
      <c r="BH26" s="6">
        <v>2.6217210272326619</v>
      </c>
      <c r="BI26" s="6">
        <v>12.264159555860497</v>
      </c>
      <c r="BJ26" s="6">
        <v>-7.909125583648942</v>
      </c>
      <c r="BK26" s="6">
        <v>-0.4800822071065815</v>
      </c>
      <c r="BL26" s="6">
        <v>-2.1614947833586893</v>
      </c>
      <c r="BM26" s="6">
        <v>-9.1824309009256506</v>
      </c>
      <c r="BN26" s="6">
        <v>0.21764574442687401</v>
      </c>
      <c r="BO26" s="6">
        <v>9.4014101867706152</v>
      </c>
      <c r="BP26" s="6">
        <v>-5.6089784629710424</v>
      </c>
      <c r="BQ26" s="6">
        <v>9.1220824917242336</v>
      </c>
      <c r="BR26" s="6">
        <v>8.9613156841940551</v>
      </c>
      <c r="BS26" s="6">
        <v>4.4694727801546996</v>
      </c>
      <c r="BT26" s="6">
        <v>8.2792183077111101</v>
      </c>
      <c r="BU26" s="6">
        <v>-5.6651312430010865</v>
      </c>
      <c r="BV26" s="6">
        <v>5.0836747977261298</v>
      </c>
      <c r="BW26" s="6">
        <v>10.772737833619136</v>
      </c>
      <c r="BX26" s="6">
        <v>2.0807774619407065</v>
      </c>
      <c r="BY26" s="6">
        <v>-1.6707359060569624</v>
      </c>
      <c r="BZ26" s="6">
        <v>1.8628294833766947</v>
      </c>
      <c r="CA26" s="6">
        <v>5.2644566549843343</v>
      </c>
      <c r="CB26" s="6">
        <v>-1.435700537025197</v>
      </c>
      <c r="CC26" s="6">
        <v>-0.2046919225165067</v>
      </c>
      <c r="CD26" s="6">
        <v>-1.0907891799224183</v>
      </c>
      <c r="CE26" s="6">
        <v>2.2751029966350531</v>
      </c>
      <c r="CF26" s="6">
        <v>-7.5535451122218031</v>
      </c>
      <c r="CG26" s="6">
        <v>-1.9164084039667961</v>
      </c>
      <c r="CH26" s="6">
        <v>1.4283597188688257</v>
      </c>
      <c r="CI26" s="6">
        <v>3.8974399007532421</v>
      </c>
      <c r="CJ26" s="6">
        <v>-2.1330332477413245</v>
      </c>
      <c r="CK26" s="6">
        <v>9.9785000487187876</v>
      </c>
      <c r="CL26" s="6">
        <v>-1.4812046898153348</v>
      </c>
      <c r="CM26" s="6">
        <v>3.8646829903417856</v>
      </c>
      <c r="CN26" s="6">
        <v>9.0186153715032713</v>
      </c>
      <c r="CO26" s="6">
        <v>-1.0171450297450817</v>
      </c>
      <c r="CP26" s="6">
        <v>-5.9563417747566838</v>
      </c>
      <c r="CQ26" s="6">
        <v>0.24461981528034782</v>
      </c>
      <c r="CR26" s="6">
        <v>-1.3384708270973493</v>
      </c>
      <c r="CS26" s="6">
        <v>-8.8307491780519101</v>
      </c>
      <c r="CT26" s="6">
        <v>9.9862599854173109</v>
      </c>
      <c r="CU26" s="6">
        <v>-0.25936035176873262</v>
      </c>
      <c r="CV26" s="6">
        <v>-0.89441273336585159</v>
      </c>
      <c r="CW26" s="6">
        <v>6.8384098710103407</v>
      </c>
      <c r="CX26" s="6">
        <v>-0.86936284526575469</v>
      </c>
      <c r="CY26" s="6">
        <v>-11.038596931662633</v>
      </c>
      <c r="CZ26" s="6">
        <v>15.965905136139643</v>
      </c>
      <c r="DA26" s="6">
        <v>-13.266381329704627</v>
      </c>
      <c r="DB26" s="6">
        <v>10.847639567890061</v>
      </c>
      <c r="DC26" s="6">
        <v>0.44795575811051819</v>
      </c>
      <c r="DD26" s="6">
        <v>2.9471393463505962</v>
      </c>
    </row>
    <row r="27" spans="1:108" x14ac:dyDescent="0.25">
      <c r="A27" s="3" t="s">
        <v>25</v>
      </c>
      <c r="B27" s="7">
        <v>99.047619047619051</v>
      </c>
      <c r="C27" s="7">
        <v>100</v>
      </c>
      <c r="D27" s="6">
        <v>-4.742755363524509</v>
      </c>
      <c r="E27" s="6">
        <v>-38.715479020545772</v>
      </c>
      <c r="F27" s="6">
        <v>-1.7214119911766463</v>
      </c>
      <c r="G27" s="6">
        <v>2.2285582106558333</v>
      </c>
      <c r="H27" s="6">
        <v>13.155601249799552</v>
      </c>
      <c r="I27" s="6">
        <v>16.945049215485913</v>
      </c>
      <c r="J27" s="6">
        <v>3.4390586055889316</v>
      </c>
      <c r="K27" s="6">
        <v>-13.632742548289183</v>
      </c>
      <c r="L27" s="6">
        <v>23.232216598569547</v>
      </c>
      <c r="M27" s="6">
        <v>-23.096127064670995</v>
      </c>
      <c r="N27" s="6">
        <v>-23.808319203105388</v>
      </c>
      <c r="O27" s="6">
        <v>-12.42702316620883</v>
      </c>
      <c r="P27" s="6">
        <v>-3.1738466491767428</v>
      </c>
      <c r="Q27" s="6">
        <v>-11.671914249010134</v>
      </c>
      <c r="R27" s="6">
        <v>2.0191051148669432</v>
      </c>
      <c r="S27" s="6">
        <v>-18.093333928986425</v>
      </c>
      <c r="T27" s="6">
        <v>6.6104518653890425</v>
      </c>
      <c r="U27" s="6">
        <v>-3.6554600137673656</v>
      </c>
      <c r="V27" s="6">
        <v>4.8739001260255659</v>
      </c>
      <c r="W27" s="6">
        <v>3.8240608243162195</v>
      </c>
      <c r="X27" s="6">
        <v>5.915206954829956</v>
      </c>
      <c r="Y27" s="6">
        <v>-9.0781753085413031E-2</v>
      </c>
      <c r="Z27" s="6">
        <v>10.062646758910633</v>
      </c>
      <c r="AA27" s="6">
        <v>9.6490014789631644</v>
      </c>
      <c r="AB27" s="6">
        <v>0.11068809147885793</v>
      </c>
      <c r="AC27" s="6">
        <v>-7.0110299957499942</v>
      </c>
      <c r="AD27" s="6">
        <v>-3.3783412143174387</v>
      </c>
      <c r="AE27" s="6">
        <v>-0.46489782819079056</v>
      </c>
      <c r="AF27" s="6">
        <v>6.5261801295519115</v>
      </c>
      <c r="AG27" s="6">
        <v>-26.075688940840408</v>
      </c>
      <c r="AH27" s="6">
        <v>-18.109413790111454</v>
      </c>
      <c r="AI27" s="6">
        <v>-3.0514321413959791</v>
      </c>
      <c r="AJ27" s="6">
        <v>-9.3337865272965512</v>
      </c>
      <c r="AK27" s="6">
        <v>-25.186260325260633</v>
      </c>
      <c r="AL27" s="6">
        <v>2.744645310857238</v>
      </c>
      <c r="AM27" s="6">
        <v>-18.862157320126478</v>
      </c>
      <c r="AN27" s="6">
        <v>-8.0464320358499588</v>
      </c>
      <c r="AO27" s="6">
        <v>-23.589835009489018</v>
      </c>
      <c r="AP27" s="6">
        <v>9.969678475943363</v>
      </c>
      <c r="AQ27" s="6">
        <v>4.329206773837508</v>
      </c>
      <c r="AR27" s="6">
        <v>-0.50820051986849735</v>
      </c>
      <c r="AS27" s="6">
        <v>-3.8321140734511974</v>
      </c>
      <c r="AT27" s="6">
        <v>10.145703813809751</v>
      </c>
      <c r="AU27" s="6">
        <v>-19.697695822608708</v>
      </c>
      <c r="AV27" s="6">
        <v>-12.455499717417558</v>
      </c>
      <c r="AW27" s="6">
        <v>-5.54665216510387</v>
      </c>
      <c r="AX27" s="6">
        <v>-17.738944730516348</v>
      </c>
      <c r="AY27" s="6">
        <v>16.230008871328387</v>
      </c>
      <c r="AZ27" s="6">
        <v>2.1483993162351966</v>
      </c>
      <c r="BA27" s="6">
        <v>8.0613615224462887</v>
      </c>
      <c r="BB27" s="6">
        <v>3.4328406144494448</v>
      </c>
      <c r="BC27" s="6">
        <v>9.2219657642569217</v>
      </c>
      <c r="BD27" s="6">
        <v>-2.5202179013295658</v>
      </c>
      <c r="BE27" s="6">
        <v>-4.4078955501622472</v>
      </c>
      <c r="BF27" s="6">
        <v>1.7772108668490469</v>
      </c>
      <c r="BG27" s="6">
        <v>2.7494816759693768</v>
      </c>
      <c r="BH27" s="6">
        <v>-0.79850177226791408</v>
      </c>
      <c r="BI27" s="6">
        <v>-0.97485246766361466</v>
      </c>
      <c r="BJ27" s="6">
        <v>-10.870863343441291</v>
      </c>
      <c r="BK27" s="6">
        <v>-12.738181023958797</v>
      </c>
      <c r="BL27" s="6">
        <v>-8.7886589084815032</v>
      </c>
      <c r="BM27" s="6">
        <v>-10.861235463404075</v>
      </c>
      <c r="BN27" s="6">
        <v>-13.861811630810694</v>
      </c>
      <c r="BO27" s="6">
        <v>-6.3058466036025145</v>
      </c>
      <c r="BP27" s="6">
        <v>-24.045536825967321</v>
      </c>
      <c r="BQ27" s="6">
        <v>-18.822049865822827</v>
      </c>
      <c r="BR27" s="6">
        <v>2.0519255222298738</v>
      </c>
      <c r="BS27" s="6">
        <v>-18.594290379098389</v>
      </c>
      <c r="BT27" s="6">
        <v>-4.9535887449718992</v>
      </c>
      <c r="BU27" s="6">
        <v>-11.11948246835076</v>
      </c>
      <c r="BV27" s="6">
        <v>-13.921561227080426</v>
      </c>
      <c r="BW27" s="6">
        <v>-7.3879451030955305</v>
      </c>
      <c r="BX27" s="6">
        <v>1.1683335102070271</v>
      </c>
      <c r="BY27" s="6">
        <v>-0.27451407233708908</v>
      </c>
      <c r="BZ27" s="6">
        <v>10.785941500557255</v>
      </c>
      <c r="CA27" s="6">
        <v>0.88508679834709869</v>
      </c>
      <c r="CB27" s="6">
        <v>3.4107471334569532</v>
      </c>
      <c r="CC27" s="6">
        <v>5.8907267369129244</v>
      </c>
      <c r="CD27" s="6">
        <v>3.1847858680953181</v>
      </c>
      <c r="CE27" s="6">
        <v>-0.76141048182012505</v>
      </c>
      <c r="CF27" s="6">
        <v>3.0253221710880314</v>
      </c>
      <c r="CG27" s="6">
        <v>-3.8243203184099461</v>
      </c>
      <c r="CH27" s="6">
        <v>3.2720067904365719</v>
      </c>
      <c r="CI27" s="6">
        <v>-2.4788517482909134</v>
      </c>
      <c r="CJ27" s="6">
        <v>9.7031646192527869</v>
      </c>
      <c r="CK27" s="6">
        <v>-6.5587050431925782</v>
      </c>
      <c r="CL27" s="6">
        <v>-8.4594555812643932</v>
      </c>
      <c r="CM27" s="6">
        <v>-3.0801749681328405</v>
      </c>
      <c r="CN27" s="6">
        <v>-8.9113763755488229</v>
      </c>
      <c r="CO27" s="6">
        <v>0.67022039720778681</v>
      </c>
      <c r="CP27" s="6">
        <v>-2.3941973169153283</v>
      </c>
      <c r="CQ27" s="6">
        <v>3.70507904086428</v>
      </c>
      <c r="CR27" s="6">
        <v>12.192347343358461</v>
      </c>
      <c r="CS27" s="6">
        <v>-2.6873069302146133</v>
      </c>
      <c r="CT27" s="6">
        <v>0.85175843965628861</v>
      </c>
      <c r="CU27" s="6">
        <v>0.92378479939548941</v>
      </c>
      <c r="CV27" s="6">
        <v>0.27569279913846523</v>
      </c>
      <c r="CW27" s="6">
        <v>-0.38877062703240883</v>
      </c>
      <c r="CX27" s="6">
        <v>-13.638629288187637</v>
      </c>
      <c r="CY27" s="6">
        <v>-6.7727334167529438</v>
      </c>
      <c r="CZ27" s="6">
        <v>-5.9823069723542588</v>
      </c>
      <c r="DA27" s="6">
        <v>4.3471226279921176</v>
      </c>
      <c r="DB27" s="6">
        <v>5.1095049291342738</v>
      </c>
      <c r="DC27" s="6">
        <v>-9.6554992092662606E-2</v>
      </c>
      <c r="DD27" s="6">
        <v>3.6825821718659975</v>
      </c>
    </row>
    <row r="28" spans="1:108" x14ac:dyDescent="0.25">
      <c r="A28" s="3" t="s">
        <v>26</v>
      </c>
      <c r="B28" s="7">
        <v>100</v>
      </c>
      <c r="C28" s="7">
        <v>100</v>
      </c>
      <c r="D28" s="6">
        <v>16.672102286474935</v>
      </c>
      <c r="E28" s="6">
        <v>-6.2630590866980267</v>
      </c>
      <c r="F28" s="6">
        <v>0.89032976991387114</v>
      </c>
      <c r="G28" s="6">
        <v>-0.37258755373025221</v>
      </c>
      <c r="H28" s="6">
        <v>-0.11237609650265099</v>
      </c>
      <c r="I28" s="6">
        <v>10.243925809066756</v>
      </c>
      <c r="J28" s="6">
        <v>-3.6747139945941116</v>
      </c>
      <c r="K28" s="6">
        <v>4.5335424808856546</v>
      </c>
      <c r="L28" s="6">
        <v>3.1063357724515108</v>
      </c>
      <c r="M28" s="6">
        <v>-4.8216749663756033</v>
      </c>
      <c r="N28" s="6">
        <v>3.3233634594056998</v>
      </c>
      <c r="O28" s="6">
        <v>3.4006994686482037</v>
      </c>
      <c r="P28" s="6">
        <v>1.8502462804123099</v>
      </c>
      <c r="Q28" s="6">
        <v>3.8831288596372255</v>
      </c>
      <c r="R28" s="6">
        <v>13.148472428460533</v>
      </c>
      <c r="S28" s="6">
        <v>2.2763100174632021</v>
      </c>
      <c r="T28" s="6">
        <v>-6.9704574476186609</v>
      </c>
      <c r="U28" s="6">
        <v>6.0497625015330296</v>
      </c>
      <c r="V28" s="6">
        <v>6.9121255938713615</v>
      </c>
      <c r="W28" s="6">
        <v>0.18239328762047008</v>
      </c>
      <c r="X28" s="6">
        <v>-5.0341408200566109</v>
      </c>
      <c r="Y28" s="6">
        <v>6.0314527091739674</v>
      </c>
      <c r="Z28" s="6">
        <v>5.3552241288664089</v>
      </c>
      <c r="AA28" s="6">
        <v>5.1039072347533478</v>
      </c>
      <c r="AB28" s="6">
        <v>4.3011355659523138</v>
      </c>
      <c r="AC28" s="6">
        <v>6.857070825294592</v>
      </c>
      <c r="AD28" s="6">
        <v>8.0806926591186432</v>
      </c>
      <c r="AE28" s="6">
        <v>14.858579465797147</v>
      </c>
      <c r="AF28" s="6">
        <v>15.62058927365354</v>
      </c>
      <c r="AG28" s="6">
        <v>8.220730603738561</v>
      </c>
      <c r="AH28" s="6">
        <v>-12.089907264890979</v>
      </c>
      <c r="AI28" s="6">
        <v>5.9379547384187861</v>
      </c>
      <c r="AJ28" s="6">
        <v>-11.497581484515864</v>
      </c>
      <c r="AK28" s="6">
        <v>20.318291485469764</v>
      </c>
      <c r="AL28" s="6">
        <v>-4.3617510989566828</v>
      </c>
      <c r="AM28" s="6">
        <v>0.23370130919216298</v>
      </c>
      <c r="AN28" s="6">
        <v>-28.017804314350052</v>
      </c>
      <c r="AO28" s="6">
        <v>0.29537739997761697</v>
      </c>
      <c r="AP28" s="6">
        <v>-8.0755500450186943</v>
      </c>
      <c r="AQ28" s="6">
        <v>-3.1338594753244937</v>
      </c>
      <c r="AR28" s="6">
        <v>11.860223125498466</v>
      </c>
      <c r="AS28" s="6">
        <v>-2.367813864564563</v>
      </c>
      <c r="AT28" s="6">
        <v>20.707251742939324</v>
      </c>
      <c r="AU28" s="6">
        <v>-18.712176238126673</v>
      </c>
      <c r="AV28" s="6">
        <v>-11.98244793475045</v>
      </c>
      <c r="AW28" s="6">
        <v>-1.1424942852995434</v>
      </c>
      <c r="AX28" s="6">
        <v>-9.4526150157735671</v>
      </c>
      <c r="AY28" s="6">
        <v>-3.7617132725848346</v>
      </c>
      <c r="AZ28" s="6">
        <v>-7.7104963310032026</v>
      </c>
      <c r="BA28" s="6">
        <v>6.9635509427753002</v>
      </c>
      <c r="BB28" s="6">
        <v>11.933662339009675</v>
      </c>
      <c r="BC28" s="6">
        <v>0.88061936841730437</v>
      </c>
      <c r="BD28" s="6">
        <v>3.0572271630566781</v>
      </c>
      <c r="BE28" s="6">
        <v>16.372825365595201</v>
      </c>
      <c r="BF28" s="6">
        <v>4.559385178599852</v>
      </c>
      <c r="BG28" s="6">
        <v>-7.554514839269495</v>
      </c>
      <c r="BH28" s="6">
        <v>-13.031581870558732</v>
      </c>
      <c r="BI28" s="6">
        <v>7.7772503915585256</v>
      </c>
      <c r="BJ28" s="6">
        <v>-7.587992069834085</v>
      </c>
      <c r="BK28" s="6">
        <v>-3.1740133604114709</v>
      </c>
      <c r="BL28" s="6">
        <v>-1.2232553570890961</v>
      </c>
      <c r="BM28" s="6">
        <v>1.030059443375746</v>
      </c>
      <c r="BN28" s="6">
        <v>-0.15623319340404965</v>
      </c>
      <c r="BO28" s="6">
        <v>6.6794166567028315</v>
      </c>
      <c r="BP28" s="6">
        <v>-6.5025169475279876</v>
      </c>
      <c r="BQ28" s="6">
        <v>10.761066740971845</v>
      </c>
      <c r="BR28" s="6">
        <v>-2.5191624399904198</v>
      </c>
      <c r="BS28" s="6">
        <v>0.96304098005990557</v>
      </c>
      <c r="BT28" s="6">
        <v>0.72452649288373983</v>
      </c>
      <c r="BU28" s="6">
        <v>-0.75325885320783781</v>
      </c>
      <c r="BV28" s="6">
        <v>3.8955412116888848</v>
      </c>
      <c r="BW28" s="6">
        <v>-1.7334087127101092E-2</v>
      </c>
      <c r="BX28" s="6">
        <v>-6.128648853048456</v>
      </c>
      <c r="BY28" s="6">
        <v>-6.1280185594695205</v>
      </c>
      <c r="BZ28" s="6">
        <v>-6.8948305926289839</v>
      </c>
      <c r="CA28" s="6">
        <v>-3.2037630016249921</v>
      </c>
      <c r="CB28" s="6">
        <v>7.6055531021505169</v>
      </c>
      <c r="CC28" s="6">
        <v>2.1720113552393734</v>
      </c>
      <c r="CD28" s="6">
        <v>5.283045336803327</v>
      </c>
      <c r="CE28" s="6">
        <v>5.2473066652972813</v>
      </c>
      <c r="CF28" s="6">
        <v>1.3691218967898562</v>
      </c>
      <c r="CG28" s="6">
        <v>5.7806457113293996</v>
      </c>
      <c r="CH28" s="6">
        <v>6.8450269228755705</v>
      </c>
      <c r="CI28" s="6">
        <v>1.5062285676105169</v>
      </c>
      <c r="CJ28" s="6">
        <v>4.4112292266660056</v>
      </c>
      <c r="CK28" s="6">
        <v>-0.73225276170132958</v>
      </c>
      <c r="CL28" s="6">
        <v>1.7457581364337886</v>
      </c>
      <c r="CM28" s="6">
        <v>1.7029857020932244</v>
      </c>
      <c r="CN28" s="6">
        <v>3.9321192071056075</v>
      </c>
      <c r="CO28" s="6">
        <v>3.8549890117816523</v>
      </c>
      <c r="CP28" s="6">
        <v>7.9946896505378309</v>
      </c>
      <c r="CQ28" s="6">
        <v>-4.930131813702026</v>
      </c>
      <c r="CR28" s="6">
        <v>-2.1779623507289729</v>
      </c>
      <c r="CS28" s="6">
        <v>0.5313421437920729</v>
      </c>
      <c r="CT28" s="6">
        <v>-1.9036536571269393</v>
      </c>
      <c r="CU28" s="6">
        <v>7.3866550407872085</v>
      </c>
      <c r="CV28" s="6">
        <v>-0.96285567403393768</v>
      </c>
      <c r="CW28" s="6">
        <v>-1.5473017563866207</v>
      </c>
      <c r="CX28" s="6">
        <v>2.3525611827688624</v>
      </c>
      <c r="CY28" s="6">
        <v>-3.2783644527519176</v>
      </c>
      <c r="CZ28" s="6">
        <v>-3.3760896935813891</v>
      </c>
      <c r="DA28" s="6">
        <v>3.3884472936389716</v>
      </c>
      <c r="DB28" s="6">
        <v>7.7273528359958613E-2</v>
      </c>
      <c r="DC28" s="6">
        <v>6.734822593039036</v>
      </c>
      <c r="DD28" s="6">
        <v>0.14149811986328384</v>
      </c>
    </row>
    <row r="29" spans="1:108" x14ac:dyDescent="0.25">
      <c r="A29" s="3" t="s">
        <v>27</v>
      </c>
      <c r="B29" s="7">
        <v>90.476190476190482</v>
      </c>
      <c r="C29" s="7">
        <v>98.333333333333329</v>
      </c>
      <c r="D29" s="6">
        <v>-100</v>
      </c>
      <c r="E29" s="6">
        <v>-28.834889649732432</v>
      </c>
      <c r="F29" s="6">
        <v>-38.51468286365666</v>
      </c>
      <c r="G29" s="6">
        <v>-2.4493694412554516</v>
      </c>
      <c r="H29" s="6">
        <v>1.0008589238413834</v>
      </c>
      <c r="I29" s="6">
        <v>-9.5089942979363311</v>
      </c>
      <c r="J29" s="6">
        <v>-12.009896875587646</v>
      </c>
      <c r="K29" s="6">
        <v>-15.797854044884016</v>
      </c>
      <c r="L29" s="6">
        <v>-9.8868167901511548</v>
      </c>
      <c r="M29" s="6">
        <v>14.229659604742185</v>
      </c>
      <c r="N29" s="6">
        <v>-0.4637518240736333</v>
      </c>
      <c r="O29" s="6">
        <v>-0.59953482141406889</v>
      </c>
      <c r="P29" s="6">
        <v>40.925630610457297</v>
      </c>
      <c r="Q29" s="6">
        <v>-100</v>
      </c>
      <c r="R29" s="6">
        <v>-35.291794558962408</v>
      </c>
      <c r="S29" s="6">
        <v>-3.7444523194875829</v>
      </c>
      <c r="T29" s="6">
        <v>6.5305309250613561</v>
      </c>
      <c r="U29" s="6">
        <v>-12.710583626258623</v>
      </c>
      <c r="V29" s="6">
        <v>-5.4820304733969589</v>
      </c>
      <c r="W29" s="6">
        <v>-22.720212490824355</v>
      </c>
      <c r="X29" s="6">
        <v>9.5879820571392607</v>
      </c>
      <c r="Y29" s="6">
        <v>-2.3110224436185289</v>
      </c>
      <c r="Z29" s="6">
        <v>10.890347233501565</v>
      </c>
      <c r="AA29" s="6">
        <v>-6.9430114487963639</v>
      </c>
      <c r="AB29" s="6">
        <v>15.670685987955698</v>
      </c>
      <c r="AC29" s="6">
        <v>-9.790156641541067</v>
      </c>
      <c r="AD29" s="6">
        <v>-3.4616279321131391</v>
      </c>
      <c r="AE29" s="6">
        <v>35.260368158716425</v>
      </c>
      <c r="AF29" s="6">
        <v>-8.9193467961833655</v>
      </c>
      <c r="AG29" s="6">
        <v>-8.7304223456176206</v>
      </c>
      <c r="AH29" s="6">
        <v>-31.569494168663859</v>
      </c>
      <c r="AI29" s="6">
        <v>13.254035619466206</v>
      </c>
      <c r="AJ29" s="6">
        <v>9.4816736932502845</v>
      </c>
      <c r="AK29" s="6">
        <v>-0.31127066444532503</v>
      </c>
      <c r="AL29" s="6">
        <v>4.171380775126531</v>
      </c>
      <c r="AM29" s="6">
        <v>-35.283351167133986</v>
      </c>
      <c r="AN29" s="6">
        <v>2.1261579614675847</v>
      </c>
      <c r="AO29" s="6">
        <v>38.914459797945028</v>
      </c>
      <c r="AP29" s="6">
        <v>-27.025040860437905</v>
      </c>
      <c r="AQ29" s="6">
        <v>-0.28591770392629928</v>
      </c>
      <c r="AR29" s="6">
        <v>13.442953860222884</v>
      </c>
      <c r="AS29" s="6">
        <v>-22.170551260690171</v>
      </c>
      <c r="AT29" s="6">
        <v>26.274835042540751</v>
      </c>
      <c r="AU29" s="6">
        <v>-16.141716740651091</v>
      </c>
      <c r="AV29" s="6">
        <v>-2.0487550407532686</v>
      </c>
      <c r="AW29" s="6">
        <v>20.261824354961149</v>
      </c>
      <c r="AX29" s="6">
        <v>3.4645739404310842</v>
      </c>
      <c r="AY29" s="6">
        <v>-8.7498695782699993</v>
      </c>
      <c r="AZ29" s="6">
        <v>-12.393267688285423</v>
      </c>
      <c r="BA29" s="6">
        <v>-30.46344252222644</v>
      </c>
      <c r="BB29" s="6">
        <v>4.0652745015416301</v>
      </c>
      <c r="BC29" s="6">
        <v>-2.9512944863198687</v>
      </c>
      <c r="BD29" s="6">
        <v>2.129246721127052</v>
      </c>
      <c r="BE29" s="6">
        <v>-18.133902788033964</v>
      </c>
      <c r="BF29" s="6">
        <v>-2.6846938663144164</v>
      </c>
      <c r="BG29" s="6">
        <v>2.4562322148472329</v>
      </c>
      <c r="BH29" s="6">
        <v>-2.4951521735481008</v>
      </c>
      <c r="BI29" s="6">
        <v>9.5162319325897649</v>
      </c>
      <c r="BJ29" s="6">
        <v>7.7920053823717028</v>
      </c>
      <c r="BK29" s="6">
        <v>1.2902111275431745</v>
      </c>
      <c r="BL29" s="6">
        <v>-9.1141831341761606</v>
      </c>
      <c r="BM29" s="6">
        <v>11.442653730387285</v>
      </c>
      <c r="BN29" s="6">
        <v>-3.599875383877551</v>
      </c>
      <c r="BO29" s="6">
        <v>-23.138328934542059</v>
      </c>
      <c r="BP29" s="6">
        <v>-12.782687467237395</v>
      </c>
      <c r="BQ29" s="6">
        <v>-0.68244350821121713</v>
      </c>
      <c r="BR29" s="6">
        <v>28.495986459217022</v>
      </c>
      <c r="BS29" s="6">
        <v>7.2384115514395857</v>
      </c>
      <c r="BT29" s="6">
        <v>-7.5181827098250276</v>
      </c>
      <c r="BU29" s="6">
        <v>-10.98076900366298</v>
      </c>
      <c r="BV29" s="6">
        <v>-3.903322544547088</v>
      </c>
      <c r="BW29" s="6">
        <v>10.194476867236521</v>
      </c>
      <c r="BX29" s="6">
        <v>-1.3897902314141084</v>
      </c>
      <c r="BY29" s="6">
        <v>-0.58176626700202139</v>
      </c>
      <c r="BZ29" s="6">
        <v>-4.7841046106143663</v>
      </c>
      <c r="CA29" s="6">
        <v>-3.3227180324526651</v>
      </c>
      <c r="CB29" s="6">
        <v>10.611828741786285</v>
      </c>
      <c r="CC29" s="6">
        <v>2.1462725186966272</v>
      </c>
      <c r="CD29" s="6">
        <v>2.8471678519776806</v>
      </c>
      <c r="CE29" s="6">
        <v>8.0613237688609658</v>
      </c>
      <c r="CF29" s="6">
        <v>1.3630037125012342</v>
      </c>
      <c r="CG29" s="6">
        <v>7.9154001843411885</v>
      </c>
      <c r="CH29" s="6">
        <v>7.0826543277648302</v>
      </c>
      <c r="CI29" s="6">
        <v>-12.020830414094027</v>
      </c>
      <c r="CJ29" s="6">
        <v>1.4497947277580621</v>
      </c>
      <c r="CK29" s="6">
        <v>7.270899736961363</v>
      </c>
      <c r="CL29" s="6">
        <v>-2.534034527720411</v>
      </c>
      <c r="CM29" s="6">
        <v>0.20939515470105113</v>
      </c>
      <c r="CN29" s="6">
        <v>-4.1209691899967327</v>
      </c>
      <c r="CO29" s="6">
        <v>2.4944888169357493</v>
      </c>
      <c r="CP29" s="6">
        <v>-8.1049620350435045</v>
      </c>
      <c r="CQ29" s="6">
        <v>4.2043526277807786</v>
      </c>
      <c r="CR29" s="6">
        <v>-22.857066266783864</v>
      </c>
      <c r="CS29" s="6">
        <v>7.388694081150457E-2</v>
      </c>
      <c r="CT29" s="6">
        <v>-18.208738292851063</v>
      </c>
      <c r="CU29" s="6">
        <v>7.8382132300006733</v>
      </c>
      <c r="CV29" s="6">
        <v>-1.3133275395321362</v>
      </c>
      <c r="CW29" s="6">
        <v>-4.8693617538443572</v>
      </c>
      <c r="CX29" s="6">
        <v>16.516912011589032</v>
      </c>
      <c r="CY29" s="6">
        <v>2.5824292872778392</v>
      </c>
      <c r="CZ29" s="6">
        <v>-16.522579595141607</v>
      </c>
      <c r="DA29" s="6">
        <v>-8.7750207712113362</v>
      </c>
      <c r="DB29" s="6">
        <v>8.9669199029581534</v>
      </c>
      <c r="DC29" s="6">
        <v>-12.842159995193414</v>
      </c>
      <c r="DD29" s="6">
        <v>2.9056111929174464</v>
      </c>
    </row>
    <row r="30" spans="1:108" x14ac:dyDescent="0.25">
      <c r="A30" s="3" t="s">
        <v>28</v>
      </c>
      <c r="B30" s="7">
        <v>100</v>
      </c>
      <c r="C30" s="7">
        <v>100</v>
      </c>
      <c r="D30" s="6">
        <v>9.8620071232937008</v>
      </c>
      <c r="E30" s="6">
        <v>-1.7396071572786276</v>
      </c>
      <c r="F30" s="6">
        <v>1.0539942771762361</v>
      </c>
      <c r="G30" s="6">
        <v>-4.0581382015014906</v>
      </c>
      <c r="H30" s="6">
        <v>0.76183865711433263</v>
      </c>
      <c r="I30" s="6">
        <v>11.638181672059842</v>
      </c>
      <c r="J30" s="6">
        <v>-12.521711950769095</v>
      </c>
      <c r="K30" s="6">
        <v>1.8250053760058573</v>
      </c>
      <c r="L30" s="6">
        <v>8.4248522060745419</v>
      </c>
      <c r="M30" s="6">
        <v>10.569070669038105</v>
      </c>
      <c r="N30" s="6">
        <v>2.4607471466439073</v>
      </c>
      <c r="O30" s="6">
        <v>-8.7106463969739458</v>
      </c>
      <c r="P30" s="6">
        <v>-10.937984328514844</v>
      </c>
      <c r="Q30" s="6">
        <v>13.139019921999601</v>
      </c>
      <c r="R30" s="6">
        <v>5.0043098777200683</v>
      </c>
      <c r="S30" s="6">
        <v>-0.73507325590931283</v>
      </c>
      <c r="T30" s="6">
        <v>-13.384882923794708</v>
      </c>
      <c r="U30" s="6">
        <v>0.82008079551540003</v>
      </c>
      <c r="V30" s="6">
        <v>-6.4958740824239971</v>
      </c>
      <c r="W30" s="6">
        <v>1.6654630141946059</v>
      </c>
      <c r="X30" s="6">
        <v>-6.6423369668440131</v>
      </c>
      <c r="Y30" s="6">
        <v>3.582246450787153</v>
      </c>
      <c r="Z30" s="6">
        <v>-1.2882279896971063</v>
      </c>
      <c r="AA30" s="6">
        <v>-5.7431050482038959</v>
      </c>
      <c r="AB30" s="6">
        <v>-3.9024646440959869</v>
      </c>
      <c r="AC30" s="6">
        <v>1.4015520445670704</v>
      </c>
      <c r="AD30" s="6">
        <v>8.7074353757336844</v>
      </c>
      <c r="AE30" s="6">
        <v>6.2267661592100056</v>
      </c>
      <c r="AF30" s="6">
        <v>-5.4527610905133024</v>
      </c>
      <c r="AG30" s="6">
        <v>-9.148626658788551</v>
      </c>
      <c r="AH30" s="6">
        <v>-3.662571921153372</v>
      </c>
      <c r="AI30" s="6">
        <v>-11.455276363546792</v>
      </c>
      <c r="AJ30" s="6">
        <v>-0.93563466254163574</v>
      </c>
      <c r="AK30" s="6">
        <v>-6.0825302710728897</v>
      </c>
      <c r="AL30" s="6">
        <v>7.3461124802901896</v>
      </c>
      <c r="AM30" s="6">
        <v>-2.7299996387458787</v>
      </c>
      <c r="AN30" s="6">
        <v>4.7616021260057657</v>
      </c>
      <c r="AO30" s="6">
        <v>8.728973353399434</v>
      </c>
      <c r="AP30" s="6">
        <v>7.4935532555487061</v>
      </c>
      <c r="AQ30" s="6">
        <v>3.0779992251043429</v>
      </c>
      <c r="AR30" s="6">
        <v>21.466561007334768</v>
      </c>
      <c r="AS30" s="6">
        <v>-7.993628580373235</v>
      </c>
      <c r="AT30" s="6">
        <v>8.6511311185239901</v>
      </c>
      <c r="AU30" s="6">
        <v>0.5605011758885321</v>
      </c>
      <c r="AV30" s="6">
        <v>-15.586105990478528</v>
      </c>
      <c r="AW30" s="6">
        <v>-5.1531201179528123</v>
      </c>
      <c r="AX30" s="6">
        <v>10.024180119528921</v>
      </c>
      <c r="AY30" s="6">
        <v>6.7551556831233803</v>
      </c>
      <c r="AZ30" s="6">
        <v>-10.750729019795934</v>
      </c>
      <c r="BA30" s="6">
        <v>3.2298804724044619</v>
      </c>
      <c r="BB30" s="6">
        <v>-4.9897346903697866</v>
      </c>
      <c r="BC30" s="6">
        <v>3.8080803638013943</v>
      </c>
      <c r="BD30" s="6">
        <v>-7.7189763792455093</v>
      </c>
      <c r="BE30" s="6">
        <v>-4.1280801869203634</v>
      </c>
      <c r="BF30" s="6">
        <v>-4.079686324600889</v>
      </c>
      <c r="BG30" s="6">
        <v>-11.262892120491291</v>
      </c>
      <c r="BH30" s="6">
        <v>-4.6549594469923665</v>
      </c>
      <c r="BI30" s="6">
        <v>-3.4813774142598231</v>
      </c>
      <c r="BJ30" s="6">
        <v>1.1619967348416431</v>
      </c>
      <c r="BK30" s="6">
        <v>4.6325500473972667</v>
      </c>
      <c r="BL30" s="6">
        <v>4.5816194450620085</v>
      </c>
      <c r="BM30" s="6">
        <v>0.79453707812045493</v>
      </c>
      <c r="BN30" s="6">
        <v>4.9625248631817449</v>
      </c>
      <c r="BO30" s="6">
        <v>7.2015110325470131</v>
      </c>
      <c r="BP30" s="6">
        <v>-1.0587965622050697</v>
      </c>
      <c r="BQ30" s="6">
        <v>6.4033140885509185</v>
      </c>
      <c r="BR30" s="6">
        <v>7.5376209809305577</v>
      </c>
      <c r="BS30" s="6">
        <v>2.5630683409917276</v>
      </c>
      <c r="BT30" s="6">
        <v>-2.423568605829165</v>
      </c>
      <c r="BU30" s="6">
        <v>-3.0553410575461197</v>
      </c>
      <c r="BV30" s="6">
        <v>0.26623805513241472</v>
      </c>
      <c r="BW30" s="6">
        <v>1.2310858031322667</v>
      </c>
      <c r="BX30" s="6">
        <v>-4.2825546239680525</v>
      </c>
      <c r="BY30" s="6">
        <v>-2.7878463836232306</v>
      </c>
      <c r="BZ30" s="6">
        <v>5.0364848158938997</v>
      </c>
      <c r="CA30" s="6">
        <v>-2.1420346911203647</v>
      </c>
      <c r="CB30" s="6">
        <v>-0.22118519026658603</v>
      </c>
      <c r="CC30" s="6">
        <v>2.7765919383799949</v>
      </c>
      <c r="CD30" s="6">
        <v>-7.3669524461739089</v>
      </c>
      <c r="CE30" s="6">
        <v>2.8512605847662758</v>
      </c>
      <c r="CF30" s="6">
        <v>-5.4421589932454006</v>
      </c>
      <c r="CG30" s="6">
        <v>2.8474684071366125</v>
      </c>
      <c r="CH30" s="6">
        <v>-1.6207636914229477</v>
      </c>
      <c r="CI30" s="6">
        <v>-0.28788787206936539</v>
      </c>
      <c r="CJ30" s="6">
        <v>-3.300209251473917</v>
      </c>
      <c r="CK30" s="6">
        <v>4.9650205519847761</v>
      </c>
      <c r="CL30" s="6">
        <v>-1.5100258273694747</v>
      </c>
      <c r="CM30" s="6">
        <v>4.8015920117494826</v>
      </c>
      <c r="CN30" s="6">
        <v>-3.4468337594021006</v>
      </c>
      <c r="CO30" s="6">
        <v>-6.310419809936735</v>
      </c>
      <c r="CP30" s="6">
        <v>0.84888691118937876</v>
      </c>
      <c r="CQ30" s="6">
        <v>3.1237889116755593</v>
      </c>
      <c r="CR30" s="6">
        <v>-10.492685405154996</v>
      </c>
      <c r="CS30" s="6">
        <v>4.4962008014721206</v>
      </c>
      <c r="CT30" s="6">
        <v>6.29911524149448</v>
      </c>
      <c r="CU30" s="6">
        <v>1.7701117364048904</v>
      </c>
      <c r="CV30" s="6">
        <v>3.4524363070361859</v>
      </c>
      <c r="CW30" s="6">
        <v>-6.3322678553665872</v>
      </c>
      <c r="CX30" s="6">
        <v>3.0578617429613382</v>
      </c>
      <c r="CY30" s="6">
        <v>-4.641750155904024</v>
      </c>
      <c r="CZ30" s="6">
        <v>-7.7313579981722809</v>
      </c>
      <c r="DA30" s="6">
        <v>6.6563443614848765</v>
      </c>
      <c r="DB30" s="6">
        <v>-1.6663841923071825</v>
      </c>
      <c r="DC30" s="6">
        <v>-2.2847744097041249</v>
      </c>
      <c r="DD30" s="6">
        <v>-3.8004228977925076</v>
      </c>
    </row>
    <row r="31" spans="1:108" x14ac:dyDescent="0.25">
      <c r="A31" s="3" t="s">
        <v>29</v>
      </c>
      <c r="B31" s="7">
        <v>100</v>
      </c>
      <c r="C31" s="7">
        <v>100</v>
      </c>
      <c r="D31" s="6">
        <v>-5.370678461993025</v>
      </c>
      <c r="E31" s="6">
        <v>-0.26956645518578343</v>
      </c>
      <c r="F31" s="6">
        <v>26.859070506071049</v>
      </c>
      <c r="G31" s="6">
        <v>-1.9090784841260335</v>
      </c>
      <c r="H31" s="6">
        <v>-10.701361772353692</v>
      </c>
      <c r="I31" s="6">
        <v>-4.9656605589801268</v>
      </c>
      <c r="J31" s="6">
        <v>8.3604713430082764</v>
      </c>
      <c r="K31" s="6">
        <v>10.016192185345446</v>
      </c>
      <c r="L31" s="6">
        <v>5.9146123988350938</v>
      </c>
      <c r="M31" s="6">
        <v>-5.3284701814509452</v>
      </c>
      <c r="N31" s="6">
        <v>0.72222767818831402</v>
      </c>
      <c r="O31" s="6">
        <v>-7.3564223618146451</v>
      </c>
      <c r="P31" s="6">
        <v>15.20866581158155</v>
      </c>
      <c r="Q31" s="6">
        <v>6.0247283140707077</v>
      </c>
      <c r="R31" s="6">
        <v>-7.4561234261977125</v>
      </c>
      <c r="S31" s="6">
        <v>-8.6515641557308154</v>
      </c>
      <c r="T31" s="6">
        <v>10.80982482308322</v>
      </c>
      <c r="U31" s="6">
        <v>-7.5528401367373545</v>
      </c>
      <c r="V31" s="6">
        <v>-7.9422309708007619</v>
      </c>
      <c r="W31" s="6">
        <v>1.1769906673503578</v>
      </c>
      <c r="X31" s="6">
        <v>-19.663809156570515</v>
      </c>
      <c r="Y31" s="6">
        <v>8.6655654711830046</v>
      </c>
      <c r="Z31" s="6">
        <v>-7.7564895339877022</v>
      </c>
      <c r="AA31" s="6">
        <v>1.5024933259167592</v>
      </c>
      <c r="AB31" s="6">
        <v>-7.1202018981948321</v>
      </c>
      <c r="AC31" s="6">
        <v>-7.8302636422844314</v>
      </c>
      <c r="AD31" s="6">
        <v>1.5078945721447679</v>
      </c>
      <c r="AE31" s="6">
        <v>11.693322456256336</v>
      </c>
      <c r="AF31" s="6">
        <v>-5.9565964939043754</v>
      </c>
      <c r="AG31" s="6">
        <v>9.1389356862668496</v>
      </c>
      <c r="AH31" s="6">
        <v>9.3030403679364984</v>
      </c>
      <c r="AI31" s="6">
        <v>12.645826022803458</v>
      </c>
      <c r="AJ31" s="6">
        <v>13.947055477180465</v>
      </c>
      <c r="AK31" s="6">
        <v>0.56396717692866893</v>
      </c>
      <c r="AL31" s="6">
        <v>-0.99114026287330359</v>
      </c>
      <c r="AM31" s="6">
        <v>-6.92496370871085</v>
      </c>
      <c r="AN31" s="6">
        <v>-4.5450401906402442</v>
      </c>
      <c r="AO31" s="6">
        <v>-15.92153185002948</v>
      </c>
      <c r="AP31" s="6">
        <v>-6.0963340577586189</v>
      </c>
      <c r="AQ31" s="6">
        <v>6.009824427792922</v>
      </c>
      <c r="AR31" s="6">
        <v>-9.4486294099958403</v>
      </c>
      <c r="AS31" s="6">
        <v>-8.8029047055426783</v>
      </c>
      <c r="AT31" s="6">
        <v>1.2937562672248333</v>
      </c>
      <c r="AU31" s="6">
        <v>-4.1530303700529476</v>
      </c>
      <c r="AV31" s="6">
        <v>-9.5642795707326336</v>
      </c>
      <c r="AW31" s="6">
        <v>-5.6318768322651165</v>
      </c>
      <c r="AX31" s="6">
        <v>6.1252515215376278</v>
      </c>
      <c r="AY31" s="6">
        <v>2.2845261664225127</v>
      </c>
      <c r="AZ31" s="6">
        <v>3.4247487201879387</v>
      </c>
      <c r="BA31" s="6">
        <v>-4.5364103605222503</v>
      </c>
      <c r="BB31" s="6">
        <v>1.9900559070453052</v>
      </c>
      <c r="BC31" s="6">
        <v>-4.601927724794419</v>
      </c>
      <c r="BD31" s="6">
        <v>0.30364278197771188</v>
      </c>
      <c r="BE31" s="6">
        <v>2.2605611260996654</v>
      </c>
      <c r="BF31" s="6">
        <v>-9.021756781251959</v>
      </c>
      <c r="BG31" s="6">
        <v>1.8136464355164361</v>
      </c>
      <c r="BH31" s="6">
        <v>-12.201063293638095</v>
      </c>
      <c r="BI31" s="6">
        <v>-2.3212949760812087</v>
      </c>
      <c r="BJ31" s="6">
        <v>6.9342052163498566</v>
      </c>
      <c r="BK31" s="6">
        <v>-5.9630104855595789</v>
      </c>
      <c r="BL31" s="6">
        <v>0.98439266858783847</v>
      </c>
      <c r="BM31" s="6">
        <v>-1.9229277086939993</v>
      </c>
      <c r="BN31" s="6">
        <v>-4.8584677671845595</v>
      </c>
      <c r="BO31" s="6">
        <v>-3.2397143772265804</v>
      </c>
      <c r="BP31" s="6">
        <v>15.097151520484797</v>
      </c>
      <c r="BQ31" s="6">
        <v>-11.680898088119458</v>
      </c>
      <c r="BR31" s="6">
        <v>4.4672884331334215</v>
      </c>
      <c r="BS31" s="6">
        <v>3.3611916255963852</v>
      </c>
      <c r="BT31" s="6">
        <v>2.3570534162756887</v>
      </c>
      <c r="BU31" s="6">
        <v>-11.046129572369717</v>
      </c>
      <c r="BV31" s="6">
        <v>-7.4717285658534554</v>
      </c>
      <c r="BW31" s="6">
        <v>12.866966439829891</v>
      </c>
      <c r="BX31" s="6">
        <v>2.6317931313740659</v>
      </c>
      <c r="BY31" s="6">
        <v>8.6683213067581804</v>
      </c>
      <c r="BZ31" s="6">
        <v>-12.766330891744104</v>
      </c>
      <c r="CA31" s="6">
        <v>1.5133211385127929</v>
      </c>
      <c r="CB31" s="6">
        <v>-7.2535122278494386</v>
      </c>
      <c r="CC31" s="6">
        <v>-2.3767450217618769</v>
      </c>
      <c r="CD31" s="6">
        <v>-10.631258613233245</v>
      </c>
      <c r="CE31" s="6">
        <v>-5.9632699130001585</v>
      </c>
      <c r="CF31" s="6">
        <v>-8.6413594081413034</v>
      </c>
      <c r="CG31" s="6">
        <v>-6.6001161467087375</v>
      </c>
      <c r="CH31" s="6">
        <v>7.122561886952818</v>
      </c>
      <c r="CI31" s="6">
        <v>1.4473058556851723</v>
      </c>
      <c r="CJ31" s="6">
        <v>-1.7408156136963886</v>
      </c>
      <c r="CK31" s="6">
        <v>-3.7317484942837003</v>
      </c>
      <c r="CL31" s="6">
        <v>-3.3172506157153849</v>
      </c>
      <c r="CM31" s="6">
        <v>-4.7772254013101323</v>
      </c>
      <c r="CN31" s="6">
        <v>10.663458981168434</v>
      </c>
      <c r="CO31" s="6">
        <v>1.9502288519012003</v>
      </c>
      <c r="CP31" s="6">
        <v>-5.6181824376388096</v>
      </c>
      <c r="CQ31" s="6">
        <v>5.5670734545892255</v>
      </c>
      <c r="CR31" s="6">
        <v>-5.8620509756750323</v>
      </c>
      <c r="CS31" s="6">
        <v>-3.9763258319178769</v>
      </c>
      <c r="CT31" s="6">
        <v>1.6703246671011518</v>
      </c>
      <c r="CU31" s="6">
        <v>3.7010380291563822</v>
      </c>
      <c r="CV31" s="6">
        <v>7.5185363367545346</v>
      </c>
      <c r="CW31" s="6">
        <v>1.2558447750509192</v>
      </c>
      <c r="CX31" s="6">
        <v>-11.278435845000887</v>
      </c>
      <c r="CY31" s="6">
        <v>-12.964020338013915</v>
      </c>
      <c r="CZ31" s="6">
        <v>0.12236541131074319</v>
      </c>
      <c r="DA31" s="6">
        <v>-9.2829677168172093</v>
      </c>
      <c r="DB31" s="6">
        <v>-9.8710053073131068</v>
      </c>
      <c r="DC31" s="6">
        <v>3.437592534720714E-2</v>
      </c>
      <c r="DD31" s="6">
        <v>7.3251936231764114</v>
      </c>
    </row>
    <row r="32" spans="1:108" x14ac:dyDescent="0.25">
      <c r="A32" s="3" t="s">
        <v>30</v>
      </c>
      <c r="B32" s="7">
        <v>100</v>
      </c>
      <c r="C32" s="7">
        <v>100</v>
      </c>
      <c r="D32" s="6">
        <v>-9.5583794270423503</v>
      </c>
      <c r="E32" s="6">
        <v>-2.3676277699616732</v>
      </c>
      <c r="F32" s="6">
        <v>-6.6723815301365006</v>
      </c>
      <c r="G32" s="6">
        <v>-3.5029443314636213</v>
      </c>
      <c r="H32" s="6">
        <v>-6.9486069943672222</v>
      </c>
      <c r="I32" s="6">
        <v>-1.6655553850526563</v>
      </c>
      <c r="J32" s="6">
        <v>5.6352694967509747</v>
      </c>
      <c r="K32" s="6">
        <v>-6.3897722171107185</v>
      </c>
      <c r="L32" s="6">
        <v>6.0377465296381256</v>
      </c>
      <c r="M32" s="6">
        <v>7.5756051347401101</v>
      </c>
      <c r="N32" s="6">
        <v>-2.7862876199431548</v>
      </c>
      <c r="O32" s="6">
        <v>-2.1148322033784321</v>
      </c>
      <c r="P32" s="6">
        <v>-1.9621768355213887</v>
      </c>
      <c r="Q32" s="6">
        <v>-10.633899829670742</v>
      </c>
      <c r="R32" s="6">
        <v>-4.9082056752150471</v>
      </c>
      <c r="S32" s="6">
        <v>-4.4794569638151813</v>
      </c>
      <c r="T32" s="6">
        <v>-1.3234098475681761</v>
      </c>
      <c r="U32" s="6">
        <v>-9.4679384369377075</v>
      </c>
      <c r="V32" s="6">
        <v>-11.349487785885907</v>
      </c>
      <c r="W32" s="6">
        <v>-13.664103211552185</v>
      </c>
      <c r="X32" s="6">
        <v>-8.2661412180596781</v>
      </c>
      <c r="Y32" s="6">
        <v>1.3182373136233971</v>
      </c>
      <c r="Z32" s="6">
        <v>5.6196393673637213E-2</v>
      </c>
      <c r="AA32" s="6">
        <v>2.2330585597936041</v>
      </c>
      <c r="AB32" s="6">
        <v>-4.0786120609297907</v>
      </c>
      <c r="AC32" s="6">
        <v>-3.0030162613252935</v>
      </c>
      <c r="AD32" s="6">
        <v>0.15988157128364461</v>
      </c>
      <c r="AE32" s="6">
        <v>3.2254684662010273</v>
      </c>
      <c r="AF32" s="6">
        <v>1.1440831114795946</v>
      </c>
      <c r="AG32" s="6">
        <v>-4.3485966519431836</v>
      </c>
      <c r="AH32" s="6">
        <v>-5.7399869124978702</v>
      </c>
      <c r="AI32" s="6">
        <v>-3.9544008465456262</v>
      </c>
      <c r="AJ32" s="6">
        <v>1.6890498185586542</v>
      </c>
      <c r="AK32" s="6">
        <v>4.0096868545034958</v>
      </c>
      <c r="AL32" s="6">
        <v>-13.875377274058421</v>
      </c>
      <c r="AM32" s="6">
        <v>-3.4143674001648638</v>
      </c>
      <c r="AN32" s="6">
        <v>-6.904367909766429</v>
      </c>
      <c r="AO32" s="6">
        <v>-10.971509769918191</v>
      </c>
      <c r="AP32" s="6">
        <v>-2.3439916083047508E-2</v>
      </c>
      <c r="AQ32" s="6">
        <v>6.0749974859460014</v>
      </c>
      <c r="AR32" s="6">
        <v>-10.328169676506349</v>
      </c>
      <c r="AS32" s="6">
        <v>0.46292027628550897</v>
      </c>
      <c r="AT32" s="6">
        <v>-1.3569521276253458</v>
      </c>
      <c r="AU32" s="6">
        <v>2.9153666050739342</v>
      </c>
      <c r="AV32" s="6">
        <v>8.3593840411325466</v>
      </c>
      <c r="AW32" s="6">
        <v>-7.9738439592539193E-2</v>
      </c>
      <c r="AX32" s="6">
        <v>-3.363627343671828</v>
      </c>
      <c r="AY32" s="6">
        <v>-5.5506887053643155</v>
      </c>
      <c r="AZ32" s="6">
        <v>-2.3914496304572879</v>
      </c>
      <c r="BA32" s="6">
        <v>3.0140995118734191</v>
      </c>
      <c r="BB32" s="6">
        <v>-0.19799721256948008</v>
      </c>
      <c r="BC32" s="6">
        <v>-1.9432741629343826</v>
      </c>
      <c r="BD32" s="6">
        <v>-3.5394677018939462</v>
      </c>
      <c r="BE32" s="6">
        <v>2.2879884179265444</v>
      </c>
      <c r="BF32" s="6">
        <v>-1.3059507267049904</v>
      </c>
      <c r="BG32" s="6">
        <v>3.5172202101681553</v>
      </c>
      <c r="BH32" s="6">
        <v>0.87097138191242418</v>
      </c>
      <c r="BI32" s="6">
        <v>4.4510515453789745</v>
      </c>
      <c r="BJ32" s="6">
        <v>0.39886222755024314</v>
      </c>
      <c r="BK32" s="6">
        <v>5.0920824557025917</v>
      </c>
      <c r="BL32" s="6">
        <v>-2.0328472318356199</v>
      </c>
      <c r="BM32" s="6">
        <v>0.79131273052795303</v>
      </c>
      <c r="BN32" s="6">
        <v>-3.6075698892147727</v>
      </c>
      <c r="BO32" s="6">
        <v>1.0287077139366825</v>
      </c>
      <c r="BP32" s="6">
        <v>6.4787727445840906</v>
      </c>
      <c r="BQ32" s="6">
        <v>3.1347033059797642</v>
      </c>
      <c r="BR32" s="6">
        <v>-5.123188383512951</v>
      </c>
      <c r="BS32" s="6">
        <v>4.1075799317325995E-2</v>
      </c>
      <c r="BT32" s="6">
        <v>3.458209568072629</v>
      </c>
      <c r="BU32" s="6">
        <v>1.2045916298936323</v>
      </c>
      <c r="BV32" s="6">
        <v>-2.7421704005440475</v>
      </c>
      <c r="BW32" s="6">
        <v>-7.8880193115270432</v>
      </c>
      <c r="BX32" s="6">
        <v>6.2635428966142159</v>
      </c>
      <c r="BY32" s="6">
        <v>5.9102520772611991</v>
      </c>
      <c r="BZ32" s="6">
        <v>-2.4371109690750994</v>
      </c>
      <c r="CA32" s="6">
        <v>-1.1162110039741613</v>
      </c>
      <c r="CB32" s="6">
        <v>-0.10861691982285533</v>
      </c>
      <c r="CC32" s="6">
        <v>3.8750744340263683</v>
      </c>
      <c r="CD32" s="6">
        <v>3.6771558761188512</v>
      </c>
      <c r="CE32" s="6">
        <v>2.1549680315267024</v>
      </c>
      <c r="CF32" s="6">
        <v>-2.0466659168430952</v>
      </c>
      <c r="CG32" s="6">
        <v>2.0517904454078932</v>
      </c>
      <c r="CH32" s="6">
        <v>-4.0534467802240144</v>
      </c>
      <c r="CI32" s="6">
        <v>1.6142696779833199</v>
      </c>
      <c r="CJ32" s="6">
        <v>-4.108146767711772</v>
      </c>
      <c r="CK32" s="6">
        <v>-2.9685250902876699</v>
      </c>
      <c r="CL32" s="6">
        <v>-5.2667080789003062</v>
      </c>
      <c r="CM32" s="6">
        <v>-1.7868693112151537</v>
      </c>
      <c r="CN32" s="6">
        <v>0.72765675205675051</v>
      </c>
      <c r="CO32" s="6">
        <v>6.5633808151726507</v>
      </c>
      <c r="CP32" s="6">
        <v>-2.7899338040975632</v>
      </c>
      <c r="CQ32" s="6">
        <v>-5.8232650989626809</v>
      </c>
      <c r="CR32" s="6">
        <v>0.15410512826969175</v>
      </c>
      <c r="CS32" s="6">
        <v>-3.8672980547513682</v>
      </c>
      <c r="CT32" s="6">
        <v>-1.8204728875028233</v>
      </c>
      <c r="CU32" s="6">
        <v>-4.2007795252026989</v>
      </c>
      <c r="CV32" s="6">
        <v>4.8677760633456932</v>
      </c>
      <c r="CW32" s="6">
        <v>-1.4422006621460748</v>
      </c>
      <c r="CX32" s="6">
        <v>-3.1324217298268815</v>
      </c>
      <c r="CY32" s="6">
        <v>1.1297387464236566</v>
      </c>
      <c r="CZ32" s="6">
        <v>-0.26680997220901387</v>
      </c>
      <c r="DA32" s="6">
        <v>-3.3830595216011341</v>
      </c>
      <c r="DB32" s="6">
        <v>-12.50283633992186</v>
      </c>
      <c r="DC32" s="6">
        <v>-9.6703044546982841</v>
      </c>
      <c r="DD32" s="6">
        <v>-8.2559384956752186</v>
      </c>
    </row>
    <row r="33" spans="1:108" x14ac:dyDescent="0.25">
      <c r="A33" s="3" t="s">
        <v>31</v>
      </c>
      <c r="B33" s="7">
        <v>100</v>
      </c>
      <c r="C33" s="7">
        <v>100</v>
      </c>
      <c r="D33" s="6">
        <v>-10.548354982481028</v>
      </c>
      <c r="E33" s="6">
        <v>-12.732917056035484</v>
      </c>
      <c r="F33" s="6">
        <v>3.6184620190058929</v>
      </c>
      <c r="G33" s="6">
        <v>-21.708771980820121</v>
      </c>
      <c r="H33" s="6">
        <v>17.511727919444638</v>
      </c>
      <c r="I33" s="6">
        <v>2.2555079317912998</v>
      </c>
      <c r="J33" s="6">
        <v>-11.505691976368105</v>
      </c>
      <c r="K33" s="6">
        <v>-25.163044545420231</v>
      </c>
      <c r="L33" s="6">
        <v>-13.678348475116318</v>
      </c>
      <c r="M33" s="6">
        <v>2.5777578907399863</v>
      </c>
      <c r="N33" s="6">
        <v>22.735451938624468</v>
      </c>
      <c r="O33" s="6">
        <v>-7.8858765656234304</v>
      </c>
      <c r="P33" s="6">
        <v>-24.979744688812168</v>
      </c>
      <c r="Q33" s="6">
        <v>-16.1122184510001</v>
      </c>
      <c r="R33" s="6">
        <v>0.57041262029750872</v>
      </c>
      <c r="S33" s="6">
        <v>-1.4319672178408043</v>
      </c>
      <c r="T33" s="6">
        <v>-13.310873158838119</v>
      </c>
      <c r="U33" s="6">
        <v>7.5955688144049308E-2</v>
      </c>
      <c r="V33" s="6">
        <v>2.1317157905661586</v>
      </c>
      <c r="W33" s="6">
        <v>-7.0904540220648808</v>
      </c>
      <c r="X33" s="6">
        <v>-4.9195451126405425</v>
      </c>
      <c r="Y33" s="6">
        <v>-13.505685726979788</v>
      </c>
      <c r="Z33" s="6">
        <v>-4.831055975847474</v>
      </c>
      <c r="AA33" s="6">
        <v>6.8374162756983505</v>
      </c>
      <c r="AB33" s="6">
        <v>-11.385500609156757</v>
      </c>
      <c r="AC33" s="6">
        <v>-11.071623893385349</v>
      </c>
      <c r="AD33" s="6">
        <v>2.7252334894958827</v>
      </c>
      <c r="AE33" s="6">
        <v>-11.975267930664227</v>
      </c>
      <c r="AF33" s="6">
        <v>-19.488787368634956</v>
      </c>
      <c r="AG33" s="6">
        <v>-0.82075671665516192</v>
      </c>
      <c r="AH33" s="6">
        <v>-10.055299447818813</v>
      </c>
      <c r="AI33" s="6">
        <v>15.081487636370152</v>
      </c>
      <c r="AJ33" s="6">
        <v>-14.078784361397553</v>
      </c>
      <c r="AK33" s="6">
        <v>5.9168351414694742</v>
      </c>
      <c r="AL33" s="6">
        <v>-24.951785419055611</v>
      </c>
      <c r="AM33" s="6">
        <v>-1.7893532100467167</v>
      </c>
      <c r="AN33" s="6">
        <v>-20.904732773521268</v>
      </c>
      <c r="AO33" s="6">
        <v>1.4103528351262116</v>
      </c>
      <c r="AP33" s="6">
        <v>5.2111503981057554</v>
      </c>
      <c r="AQ33" s="6">
        <v>-9.5247174358120503</v>
      </c>
      <c r="AR33" s="6">
        <v>-7.5106996739629919</v>
      </c>
      <c r="AS33" s="6">
        <v>-2.3756186588389627</v>
      </c>
      <c r="AT33" s="6">
        <v>-4.4071113458105016</v>
      </c>
      <c r="AU33" s="6">
        <v>-4.6484934193109781</v>
      </c>
      <c r="AV33" s="6">
        <v>-10.336362105751325</v>
      </c>
      <c r="AW33" s="6">
        <v>18.105621561366007</v>
      </c>
      <c r="AX33" s="6">
        <v>-10.816859053980384</v>
      </c>
      <c r="AY33" s="6">
        <v>-9.4044550560123135</v>
      </c>
      <c r="AZ33" s="6">
        <v>0.19752328832170124</v>
      </c>
      <c r="BA33" s="6">
        <v>-10.645526096081809</v>
      </c>
      <c r="BB33" s="6">
        <v>1.4080986318614703</v>
      </c>
      <c r="BC33" s="6">
        <v>-6.2263333385780335</v>
      </c>
      <c r="BD33" s="6">
        <v>7.9416988704432017</v>
      </c>
      <c r="BE33" s="6">
        <v>2.8501767319124207</v>
      </c>
      <c r="BF33" s="6">
        <v>-13.060948253215942</v>
      </c>
      <c r="BG33" s="6">
        <v>9.8738505667043288</v>
      </c>
      <c r="BH33" s="6">
        <v>-15.204628521197131</v>
      </c>
      <c r="BI33" s="6">
        <v>6.7636752590435858</v>
      </c>
      <c r="BJ33" s="6">
        <v>2.6236950482359958</v>
      </c>
      <c r="BK33" s="6">
        <v>-0.48786414922617127</v>
      </c>
      <c r="BL33" s="6">
        <v>-4.5985317675067705</v>
      </c>
      <c r="BM33" s="6">
        <v>-1.1549654084271737</v>
      </c>
      <c r="BN33" s="6">
        <v>2.1288810812836934</v>
      </c>
      <c r="BO33" s="6">
        <v>-11.959935092811602</v>
      </c>
      <c r="BP33" s="6">
        <v>-15.21850484449317</v>
      </c>
      <c r="BQ33" s="6">
        <v>-8.9254717560493546</v>
      </c>
      <c r="BR33" s="6">
        <v>14.438092411712725</v>
      </c>
      <c r="BS33" s="6">
        <v>-7.4381331337662644</v>
      </c>
      <c r="BT33" s="6">
        <v>4.2440828259473351</v>
      </c>
      <c r="BU33" s="6">
        <v>-2.1205397311014864</v>
      </c>
      <c r="BV33" s="6">
        <v>11.589784374131726</v>
      </c>
      <c r="BW33" s="6">
        <v>-11.869283349854747</v>
      </c>
      <c r="BX33" s="6">
        <v>-2.0738902767608347</v>
      </c>
      <c r="BY33" s="6">
        <v>-5.8962191766307859</v>
      </c>
      <c r="BZ33" s="6">
        <v>11.142311688329379</v>
      </c>
      <c r="CA33" s="6">
        <v>-2.6229757891203676</v>
      </c>
      <c r="CB33" s="6">
        <v>2.3494265529448848</v>
      </c>
      <c r="CC33" s="6">
        <v>3.0302126439147541</v>
      </c>
      <c r="CD33" s="6">
        <v>-1.603595679492043</v>
      </c>
      <c r="CE33" s="6">
        <v>0.79407040730672829</v>
      </c>
      <c r="CF33" s="6">
        <v>-5.7069102185206884</v>
      </c>
      <c r="CG33" s="6">
        <v>-11.114779854140826</v>
      </c>
      <c r="CH33" s="6">
        <v>4.5290837187638262</v>
      </c>
      <c r="CI33" s="6">
        <v>-0.5629015859314086</v>
      </c>
      <c r="CJ33" s="6">
        <v>-2.4299504770983789</v>
      </c>
      <c r="CK33" s="6">
        <v>-2.5635894981117811</v>
      </c>
      <c r="CL33" s="6">
        <v>-4.074892655786722</v>
      </c>
      <c r="CM33" s="6">
        <v>-3.1879549057678243</v>
      </c>
      <c r="CN33" s="6">
        <v>4.8279052294963689</v>
      </c>
      <c r="CO33" s="6">
        <v>0.71283394072934358</v>
      </c>
      <c r="CP33" s="6">
        <v>-9.2301402160453847</v>
      </c>
      <c r="CQ33" s="6">
        <v>2.9020071522723598</v>
      </c>
      <c r="CR33" s="6">
        <v>-0.93596478320163023</v>
      </c>
      <c r="CS33" s="6">
        <v>6.7760421296515352</v>
      </c>
      <c r="CT33" s="6">
        <v>-11.411216349826523</v>
      </c>
      <c r="CU33" s="6">
        <v>-15.600741789515421</v>
      </c>
      <c r="CV33" s="6">
        <v>1.0034848776750493</v>
      </c>
      <c r="CW33" s="6">
        <v>-6.7166249336888111</v>
      </c>
      <c r="CX33" s="6">
        <v>-2.0795076189019008</v>
      </c>
      <c r="CY33" s="6">
        <v>2.3526394027066839</v>
      </c>
      <c r="CZ33" s="6">
        <v>-18.23601085137793</v>
      </c>
      <c r="DA33" s="6">
        <v>-12.379067423275783</v>
      </c>
      <c r="DB33" s="6">
        <v>15.436621562937766</v>
      </c>
      <c r="DC33" s="6">
        <v>0.44893918418245926</v>
      </c>
      <c r="DD33" s="6">
        <v>-12.911486284419091</v>
      </c>
    </row>
    <row r="34" spans="1:108" x14ac:dyDescent="0.25">
      <c r="A34" s="3" t="s">
        <v>32</v>
      </c>
      <c r="B34" s="7">
        <v>100</v>
      </c>
      <c r="C34" s="7">
        <v>100</v>
      </c>
      <c r="D34" s="6">
        <v>-6.1848376841922743</v>
      </c>
      <c r="E34" s="6">
        <v>12.576283896716204</v>
      </c>
      <c r="F34" s="6">
        <v>4.2527925154625867</v>
      </c>
      <c r="G34" s="6">
        <v>-6.5179353722360069</v>
      </c>
      <c r="H34" s="6">
        <v>-1.7450631334942592</v>
      </c>
      <c r="I34" s="6">
        <v>-21.654043199757691</v>
      </c>
      <c r="J34" s="6">
        <v>7.0572339076231021</v>
      </c>
      <c r="K34" s="6">
        <v>16.000980154900258</v>
      </c>
      <c r="L34" s="6">
        <v>3.8028541745370936</v>
      </c>
      <c r="M34" s="6">
        <v>14.347301355774079</v>
      </c>
      <c r="N34" s="6">
        <v>2.7242755232503755</v>
      </c>
      <c r="O34" s="6">
        <v>7.3004997150160789E-2</v>
      </c>
      <c r="P34" s="6">
        <v>5.4786877513987431</v>
      </c>
      <c r="Q34" s="6">
        <v>10.119509528005768</v>
      </c>
      <c r="R34" s="6">
        <v>1.8841816235238851</v>
      </c>
      <c r="S34" s="6">
        <v>-2.2598746414618343</v>
      </c>
      <c r="T34" s="6">
        <v>5.6861571406989491</v>
      </c>
      <c r="U34" s="6">
        <v>0.76468011883991871</v>
      </c>
      <c r="V34" s="6">
        <v>0.41130097980008695</v>
      </c>
      <c r="W34" s="6">
        <v>16.984589651522207</v>
      </c>
      <c r="X34" s="6">
        <v>-0.9401867996427048</v>
      </c>
      <c r="Y34" s="6">
        <v>1.1265555852393996</v>
      </c>
      <c r="Z34" s="6">
        <v>-7.3779391194748314</v>
      </c>
      <c r="AA34" s="6">
        <v>-4.6433728754729735</v>
      </c>
      <c r="AB34" s="6">
        <v>1.4314544826360875</v>
      </c>
      <c r="AC34" s="6">
        <v>13.818000448667936</v>
      </c>
      <c r="AD34" s="6">
        <v>-3.8256980157642131</v>
      </c>
      <c r="AE34" s="6">
        <v>-0.64113259396994515</v>
      </c>
      <c r="AF34" s="6">
        <v>-10.463762241463852</v>
      </c>
      <c r="AG34" s="6">
        <v>-0.88968868648307498</v>
      </c>
      <c r="AH34" s="6">
        <v>-8.5765421243840922</v>
      </c>
      <c r="AI34" s="6">
        <v>-4.6004284358466787</v>
      </c>
      <c r="AJ34" s="6">
        <v>-7.463428464103627</v>
      </c>
      <c r="AK34" s="6">
        <v>6.5513007760564621</v>
      </c>
      <c r="AL34" s="6">
        <v>-2.7454096557597754</v>
      </c>
      <c r="AM34" s="6">
        <v>-2.2775926943293094</v>
      </c>
      <c r="AN34" s="6">
        <v>5.7569722260299656</v>
      </c>
      <c r="AO34" s="6">
        <v>4.1887468669216572</v>
      </c>
      <c r="AP34" s="6">
        <v>-16.829684071225547</v>
      </c>
      <c r="AQ34" s="6">
        <v>-13.220740692660835</v>
      </c>
      <c r="AR34" s="6">
        <v>2.6350455691288404</v>
      </c>
      <c r="AS34" s="6">
        <v>-4.5797925778401556</v>
      </c>
      <c r="AT34" s="6">
        <v>1.2113497960537638</v>
      </c>
      <c r="AU34" s="6">
        <v>3.6151193537100461</v>
      </c>
      <c r="AV34" s="6">
        <v>0.42967750993932924</v>
      </c>
      <c r="AW34" s="6">
        <v>4.1346196639225772</v>
      </c>
      <c r="AX34" s="6">
        <v>-6.3279256863938622</v>
      </c>
      <c r="AY34" s="6">
        <v>-6.2879296902289941</v>
      </c>
      <c r="AZ34" s="6">
        <v>-4.2531567918535194</v>
      </c>
      <c r="BA34" s="6">
        <v>-2.9842114740773518</v>
      </c>
      <c r="BB34" s="6">
        <v>9.3876200125138762</v>
      </c>
      <c r="BC34" s="6">
        <v>1.5991871701026401</v>
      </c>
      <c r="BD34" s="6">
        <v>-8.187265420312233</v>
      </c>
      <c r="BE34" s="6">
        <v>3.9255941817109621</v>
      </c>
      <c r="BF34" s="6">
        <v>6.3873481242397601</v>
      </c>
      <c r="BG34" s="6">
        <v>7.3694329119573059</v>
      </c>
      <c r="BH34" s="6">
        <v>-5.9969796135803302</v>
      </c>
      <c r="BI34" s="6">
        <v>4.4019354380978806</v>
      </c>
      <c r="BJ34" s="6">
        <v>-2.326819966981136</v>
      </c>
      <c r="BK34" s="6">
        <v>-3.6130891556987099</v>
      </c>
      <c r="BL34" s="6">
        <v>-8.7314634451880764</v>
      </c>
      <c r="BM34" s="6">
        <v>-3.1584867869016446</v>
      </c>
      <c r="BN34" s="6">
        <v>-0.12761667264920526</v>
      </c>
      <c r="BO34" s="6">
        <v>-2.8063405356783422</v>
      </c>
      <c r="BP34" s="6">
        <v>-1.8902524176567275</v>
      </c>
      <c r="BQ34" s="6">
        <v>10.220238731387239</v>
      </c>
      <c r="BR34" s="6">
        <v>-2.7259967677255141</v>
      </c>
      <c r="BS34" s="6">
        <v>9.0945740123510568</v>
      </c>
      <c r="BT34" s="6">
        <v>1.6572207920954176</v>
      </c>
      <c r="BU34" s="6">
        <v>10.877417493260861</v>
      </c>
      <c r="BV34" s="6">
        <v>-2.0471184927469568</v>
      </c>
      <c r="BW34" s="6">
        <v>-0.5245656012213763</v>
      </c>
      <c r="BX34" s="6">
        <v>-5.9332385939324546</v>
      </c>
      <c r="BY34" s="6">
        <v>-7.5944371823583507</v>
      </c>
      <c r="BZ34" s="6">
        <v>2.656526597142205</v>
      </c>
      <c r="CA34" s="6">
        <v>-0.86860651256807309</v>
      </c>
      <c r="CB34" s="6">
        <v>0.44421206322686391</v>
      </c>
      <c r="CC34" s="6">
        <v>0.74873248265513803</v>
      </c>
      <c r="CD34" s="6">
        <v>-5.9486156615887582</v>
      </c>
      <c r="CE34" s="6">
        <v>1.6720925418280901</v>
      </c>
      <c r="CF34" s="6">
        <v>3.2746010580945422</v>
      </c>
      <c r="CG34" s="6">
        <v>-7.0175619684571506</v>
      </c>
      <c r="CH34" s="6">
        <v>4.5069318886375855</v>
      </c>
      <c r="CI34" s="6">
        <v>2.146321165841941</v>
      </c>
      <c r="CJ34" s="6">
        <v>8.7343351202676764</v>
      </c>
      <c r="CK34" s="6">
        <v>3.1036850827211082</v>
      </c>
      <c r="CL34" s="6">
        <v>-3.6115069618436317</v>
      </c>
      <c r="CM34" s="6">
        <v>-8.1811386487944677</v>
      </c>
      <c r="CN34" s="6">
        <v>1.9049610317543195</v>
      </c>
      <c r="CO34" s="6">
        <v>0.76799707884914126</v>
      </c>
      <c r="CP34" s="6">
        <v>-5.498660909444399</v>
      </c>
      <c r="CQ34" s="6">
        <v>-6.5018996620079745</v>
      </c>
      <c r="CR34" s="6">
        <v>-7.9097643077655748</v>
      </c>
      <c r="CS34" s="6">
        <v>-7.1362693649057283</v>
      </c>
      <c r="CT34" s="6">
        <v>-7.9679217838658376</v>
      </c>
      <c r="CU34" s="6">
        <v>-2.9879381970260566</v>
      </c>
      <c r="CV34" s="6">
        <v>-6.5643049745720008</v>
      </c>
      <c r="CW34" s="6">
        <v>-8.4089418058006729</v>
      </c>
      <c r="CX34" s="6">
        <v>7.7657506776848697</v>
      </c>
      <c r="CY34" s="6">
        <v>-3.142371122393159</v>
      </c>
      <c r="CZ34" s="6">
        <v>-18.071144779317123</v>
      </c>
      <c r="DA34" s="6">
        <v>-7.9554938552043915</v>
      </c>
      <c r="DB34" s="6">
        <v>-4.3648810855283005</v>
      </c>
      <c r="DC34" s="6">
        <v>-4.4555548202957418</v>
      </c>
      <c r="DD34" s="6">
        <v>6.7318989777331932</v>
      </c>
    </row>
    <row r="35" spans="1:108" x14ac:dyDescent="0.25">
      <c r="A35" s="3" t="s">
        <v>33</v>
      </c>
      <c r="B35" s="7">
        <v>100</v>
      </c>
      <c r="C35" s="7">
        <v>100</v>
      </c>
      <c r="D35" s="6">
        <v>-14.790330525507938</v>
      </c>
      <c r="E35" s="6">
        <v>-5.2926716575912511</v>
      </c>
      <c r="F35" s="6">
        <v>-17.779942841710046</v>
      </c>
      <c r="G35" s="6">
        <v>9.2824036291372565</v>
      </c>
      <c r="H35" s="6">
        <v>-8.3532061026916882</v>
      </c>
      <c r="I35" s="6">
        <v>5.5271170228920443</v>
      </c>
      <c r="J35" s="6">
        <v>-17.270385363847758</v>
      </c>
      <c r="K35" s="6">
        <v>-2.09947615387965</v>
      </c>
      <c r="L35" s="6">
        <v>-7.5106282095940111</v>
      </c>
      <c r="M35" s="6">
        <v>-10.643560807604285</v>
      </c>
      <c r="N35" s="6">
        <v>-4.6927613936888264</v>
      </c>
      <c r="O35" s="6">
        <v>4.3748830887345544</v>
      </c>
      <c r="P35" s="6">
        <v>18.659606601787672</v>
      </c>
      <c r="Q35" s="6">
        <v>8.7315375974520926</v>
      </c>
      <c r="R35" s="6">
        <v>-4.7020043245383336</v>
      </c>
      <c r="S35" s="6">
        <v>1.4800657988893799</v>
      </c>
      <c r="T35" s="6">
        <v>-20.550477022102584</v>
      </c>
      <c r="U35" s="6">
        <v>-11.332578788173089</v>
      </c>
      <c r="V35" s="6">
        <v>-2.9148375872169381</v>
      </c>
      <c r="W35" s="6">
        <v>-1.1822733155149387</v>
      </c>
      <c r="X35" s="6">
        <v>-6.2356419478582481</v>
      </c>
      <c r="Y35" s="6">
        <v>-6.2887143226427096</v>
      </c>
      <c r="Z35" s="6">
        <v>2.6825848966264889</v>
      </c>
      <c r="AA35" s="6">
        <v>16.458627094052073</v>
      </c>
      <c r="AB35" s="6">
        <v>3.8195567123070311</v>
      </c>
      <c r="AC35" s="6">
        <v>11.198308661335453</v>
      </c>
      <c r="AD35" s="6">
        <v>-3.2053058694456933</v>
      </c>
      <c r="AE35" s="6">
        <v>2.4195910053807985</v>
      </c>
      <c r="AF35" s="6">
        <v>8.3399714491642047</v>
      </c>
      <c r="AG35" s="6">
        <v>-6.2417412471152067</v>
      </c>
      <c r="AH35" s="6">
        <v>-14.693889254803457</v>
      </c>
      <c r="AI35" s="6">
        <v>-13.760309320492055</v>
      </c>
      <c r="AJ35" s="6">
        <v>-6.7655476302178785</v>
      </c>
      <c r="AK35" s="6">
        <v>-6.0754034227808171</v>
      </c>
      <c r="AL35" s="6">
        <v>-13.407850239968896</v>
      </c>
      <c r="AM35" s="6">
        <v>-9.0592961249091122</v>
      </c>
      <c r="AN35" s="6">
        <v>1.0268605447911336</v>
      </c>
      <c r="AO35" s="6">
        <v>-16.942589553257609</v>
      </c>
      <c r="AP35" s="6">
        <v>7.6944085948089507</v>
      </c>
      <c r="AQ35" s="6">
        <v>-19.571054420860534</v>
      </c>
      <c r="AR35" s="6">
        <v>-2.5286439413616897</v>
      </c>
      <c r="AS35" s="6">
        <v>-5.2548714332657669</v>
      </c>
      <c r="AT35" s="6">
        <v>6.2041101085527313</v>
      </c>
      <c r="AU35" s="6">
        <v>4.1831089283891965</v>
      </c>
      <c r="AV35" s="6">
        <v>-26.932337460994244</v>
      </c>
      <c r="AW35" s="6">
        <v>-5.3158891304724207</v>
      </c>
      <c r="AX35" s="6">
        <v>-5.7714871251703261</v>
      </c>
      <c r="AY35" s="6">
        <v>-6.1528385588123253</v>
      </c>
      <c r="AZ35" s="6">
        <v>-0.16563203175562094</v>
      </c>
      <c r="BA35" s="6">
        <v>20.384947760184374</v>
      </c>
      <c r="BB35" s="6">
        <v>-2.0578492699552555</v>
      </c>
      <c r="BC35" s="6">
        <v>-22.198366984941948</v>
      </c>
      <c r="BD35" s="6">
        <v>9.2223672958582856</v>
      </c>
      <c r="BE35" s="6">
        <v>11.177546353520368</v>
      </c>
      <c r="BF35" s="6">
        <v>-7.6287846190490267</v>
      </c>
      <c r="BG35" s="6">
        <v>4.1117236602679617</v>
      </c>
      <c r="BH35" s="6">
        <v>-18.787003859322734</v>
      </c>
      <c r="BI35" s="6">
        <v>-8.725294833579964</v>
      </c>
      <c r="BJ35" s="6">
        <v>12.085809553527787</v>
      </c>
      <c r="BK35" s="6">
        <v>-7.0187224893459117</v>
      </c>
      <c r="BL35" s="6">
        <v>-16.471873205343591</v>
      </c>
      <c r="BM35" s="6">
        <v>-9.8812136387882443</v>
      </c>
      <c r="BN35" s="6">
        <v>-7.259118060969123</v>
      </c>
      <c r="BO35" s="6">
        <v>-3.3918485917299055</v>
      </c>
      <c r="BP35" s="6">
        <v>-15.917434403670333</v>
      </c>
      <c r="BQ35" s="6">
        <v>-3.6605152529688825</v>
      </c>
      <c r="BR35" s="6">
        <v>8.1787318670893061</v>
      </c>
      <c r="BS35" s="6">
        <v>-14.7086507622671</v>
      </c>
      <c r="BT35" s="6">
        <v>-8.1448067773623727</v>
      </c>
      <c r="BU35" s="6">
        <v>-11.63804296818148</v>
      </c>
      <c r="BV35" s="6">
        <v>-6.3913209984289425</v>
      </c>
      <c r="BW35" s="6">
        <v>-5.5984924782589358</v>
      </c>
      <c r="BX35" s="6">
        <v>1.8892854529697343</v>
      </c>
      <c r="BY35" s="6">
        <v>-11.128820306477891</v>
      </c>
      <c r="BZ35" s="6">
        <v>-3.421752345306289</v>
      </c>
      <c r="CA35" s="6">
        <v>3.1343165939783391</v>
      </c>
      <c r="CB35" s="6">
        <v>-9.1738696369107995</v>
      </c>
      <c r="CC35" s="6">
        <v>0.87047962857245509</v>
      </c>
      <c r="CD35" s="6">
        <v>-10.878281040373379</v>
      </c>
      <c r="CE35" s="6">
        <v>-6.0201967183027829</v>
      </c>
      <c r="CF35" s="6">
        <v>1.8263404404839128</v>
      </c>
      <c r="CG35" s="6">
        <v>-3.715702758740997</v>
      </c>
      <c r="CH35" s="6">
        <v>-5.9779253503341057</v>
      </c>
      <c r="CI35" s="6">
        <v>-8.4168724086111126</v>
      </c>
      <c r="CJ35" s="6">
        <v>-5.2203730377245448</v>
      </c>
      <c r="CK35" s="6">
        <v>-6.0701181449964849</v>
      </c>
      <c r="CL35" s="6">
        <v>-1.9202446358332414E-2</v>
      </c>
      <c r="CM35" s="6">
        <v>12.12937077433396</v>
      </c>
      <c r="CN35" s="6">
        <v>1.2107469637903172</v>
      </c>
      <c r="CO35" s="6">
        <v>-3.1079770302652321</v>
      </c>
      <c r="CP35" s="6">
        <v>-2.3035472903029675</v>
      </c>
      <c r="CQ35" s="6">
        <v>-7.0446772227896126</v>
      </c>
      <c r="CR35" s="6">
        <v>5.4759707312054573</v>
      </c>
      <c r="CS35" s="6">
        <v>-4.1887312972839306</v>
      </c>
      <c r="CT35" s="6">
        <v>-8.8889588672472506</v>
      </c>
      <c r="CU35" s="6">
        <v>-7.1260626179075564</v>
      </c>
      <c r="CV35" s="6">
        <v>0.10101634815416576</v>
      </c>
      <c r="CW35" s="6">
        <v>6.9870868120640788</v>
      </c>
      <c r="CX35" s="6">
        <v>-7.5434155748177938</v>
      </c>
      <c r="CY35" s="6">
        <v>-5.6174381930013819</v>
      </c>
      <c r="CZ35" s="6">
        <v>-10.210194471099708</v>
      </c>
      <c r="DA35" s="6">
        <v>-7.0070689716205541</v>
      </c>
      <c r="DB35" s="6">
        <v>-12.26797568147823</v>
      </c>
      <c r="DC35" s="6">
        <v>-1.5889854363360525</v>
      </c>
      <c r="DD35" s="6">
        <v>-10.978148494681541</v>
      </c>
    </row>
    <row r="36" spans="1:108" x14ac:dyDescent="0.25">
      <c r="A36" s="3" t="s">
        <v>34</v>
      </c>
      <c r="B36" s="7">
        <v>96.19047619047619</v>
      </c>
      <c r="C36" s="7">
        <v>95</v>
      </c>
      <c r="D36" s="6">
        <v>-7.2710465638808675</v>
      </c>
      <c r="E36" s="6">
        <v>3.7514548643920884</v>
      </c>
      <c r="F36" s="6">
        <v>-1.7459281585439888</v>
      </c>
      <c r="G36" s="6">
        <v>10.96683697179399</v>
      </c>
      <c r="H36" s="6">
        <v>2.7581419177974764</v>
      </c>
      <c r="I36" s="6">
        <v>-4.0107066273775231</v>
      </c>
      <c r="J36" s="6">
        <v>-6.712075543173035</v>
      </c>
      <c r="K36" s="6">
        <v>-2.0800965504060924</v>
      </c>
      <c r="L36" s="6">
        <v>1.7702145834890068</v>
      </c>
      <c r="M36" s="6">
        <v>7.1021433506732468</v>
      </c>
      <c r="N36" s="6">
        <v>4.5719938049405142</v>
      </c>
      <c r="O36" s="6">
        <v>10.705922480409894</v>
      </c>
      <c r="P36" s="6">
        <v>-10.36902066960759</v>
      </c>
      <c r="Q36" s="6">
        <v>0.57723877825593728</v>
      </c>
      <c r="R36" s="6">
        <v>13.276969546518128</v>
      </c>
      <c r="S36" s="6">
        <v>-2.6115892988079987</v>
      </c>
      <c r="T36" s="6">
        <v>6.0192645957919426</v>
      </c>
      <c r="U36" s="6">
        <v>-4.1861025303868722</v>
      </c>
      <c r="V36" s="6">
        <v>-4.0392401835102261</v>
      </c>
      <c r="W36" s="6">
        <v>-21.546374423454438</v>
      </c>
      <c r="X36" s="6">
        <v>-12.800206447348261</v>
      </c>
      <c r="Y36" s="6">
        <v>-25.760020186506033</v>
      </c>
      <c r="Z36" s="6">
        <v>-16.09534461284774</v>
      </c>
      <c r="AA36" s="6">
        <v>22.344167740629072</v>
      </c>
      <c r="AB36" s="6">
        <v>48.585949885131583</v>
      </c>
      <c r="AC36" s="6">
        <v>-0.93170632069995096</v>
      </c>
      <c r="AD36" s="6">
        <v>-16.852733911628352</v>
      </c>
      <c r="AE36" s="6">
        <v>15.958495883707094</v>
      </c>
      <c r="AF36" s="6">
        <v>-12.55117153206465</v>
      </c>
      <c r="AG36" s="6">
        <v>27.817524001920457</v>
      </c>
      <c r="AH36" s="6">
        <v>-9.0051410151580686</v>
      </c>
      <c r="AI36" s="6">
        <v>5.7172531130596855</v>
      </c>
      <c r="AJ36" s="6">
        <v>3.1961863685678709</v>
      </c>
      <c r="AK36" s="6">
        <v>-9.4902207239261038</v>
      </c>
      <c r="AL36" s="6">
        <v>-5.7737347781526482</v>
      </c>
      <c r="AM36" s="6">
        <v>-4.4084007641436873</v>
      </c>
      <c r="AN36" s="6">
        <v>15.501634321490073</v>
      </c>
      <c r="AO36" s="6">
        <v>-3.9445300989970109</v>
      </c>
      <c r="AP36" s="6">
        <v>-2.2047496487412213</v>
      </c>
      <c r="AQ36" s="6">
        <v>-4.713705484347221</v>
      </c>
      <c r="AR36" s="6">
        <v>-8.1892538945065851</v>
      </c>
      <c r="AS36" s="6">
        <v>-12.748969001094023</v>
      </c>
      <c r="AT36" s="6">
        <v>5.8692641122775244</v>
      </c>
      <c r="AU36" s="6">
        <v>-10.849940025953138</v>
      </c>
      <c r="AV36" s="6">
        <v>-5.4811358028479491</v>
      </c>
      <c r="AW36" s="6">
        <v>-8.5991346301585239</v>
      </c>
      <c r="AX36" s="6">
        <v>2.2044688871477818</v>
      </c>
      <c r="AY36" s="6">
        <v>1.6134002833515053</v>
      </c>
      <c r="AZ36" s="6">
        <v>0.16718378152626867</v>
      </c>
      <c r="BA36" s="6">
        <v>8.881008940010954</v>
      </c>
      <c r="BB36" s="6">
        <v>-35.681000689893423</v>
      </c>
      <c r="BC36" s="6">
        <v>-13.634471131566237</v>
      </c>
      <c r="BD36" s="6">
        <v>36.296722222292722</v>
      </c>
      <c r="BE36" s="6">
        <v>2.0609856773208795</v>
      </c>
      <c r="BF36" s="6">
        <v>-32.759299913908272</v>
      </c>
      <c r="BG36" s="6">
        <v>-13.206514258285793</v>
      </c>
      <c r="BH36" s="6">
        <v>4.4618191354219956</v>
      </c>
      <c r="BI36" s="6">
        <v>-0.95947547474081996</v>
      </c>
      <c r="BJ36" s="6">
        <v>-4.3974911771826708</v>
      </c>
      <c r="BK36" s="6">
        <v>-5.2330584456060407</v>
      </c>
      <c r="BL36" s="6">
        <v>-16.73034638742558</v>
      </c>
      <c r="BM36" s="6">
        <v>-11.294069259017212</v>
      </c>
      <c r="BN36" s="6">
        <v>-4.6104596258300443</v>
      </c>
      <c r="BO36" s="6">
        <v>-12.546269523381968</v>
      </c>
      <c r="BP36" s="6">
        <v>-1.9870975382496583</v>
      </c>
      <c r="BQ36" s="6">
        <v>-4.875739001729043</v>
      </c>
      <c r="BR36" s="6">
        <v>-10.577097467051169</v>
      </c>
      <c r="BS36" s="6">
        <v>-10.556364539492909</v>
      </c>
      <c r="BT36" s="6">
        <v>0.82349244994463278</v>
      </c>
      <c r="BU36" s="6">
        <v>-5.411984841367965</v>
      </c>
      <c r="BV36" s="6">
        <v>2.0052382479754218</v>
      </c>
      <c r="BW36" s="6">
        <v>3.8928635026830012</v>
      </c>
      <c r="BX36" s="6">
        <v>4.3703712302555067</v>
      </c>
      <c r="BY36" s="6">
        <v>-5.44876805407561</v>
      </c>
      <c r="BZ36" s="6">
        <v>-2.6801032090610297</v>
      </c>
      <c r="CA36" s="6">
        <v>7.8914147383045457</v>
      </c>
      <c r="CB36" s="6">
        <v>4.514396997296986</v>
      </c>
      <c r="CC36" s="6">
        <v>12.507658849619688</v>
      </c>
      <c r="CD36" s="6">
        <v>-16.996441379992241</v>
      </c>
      <c r="CE36" s="6">
        <v>7.6618972071585203</v>
      </c>
      <c r="CF36" s="6">
        <v>-9.4929756557655693</v>
      </c>
      <c r="CG36" s="6">
        <v>-17.154409053427692</v>
      </c>
      <c r="CH36" s="6">
        <v>11.594108516897153</v>
      </c>
      <c r="CI36" s="6">
        <v>-25.766099503602135</v>
      </c>
      <c r="CJ36" s="6">
        <v>-21.103317974226933</v>
      </c>
      <c r="CK36" s="6">
        <v>-9.8456646415668114</v>
      </c>
      <c r="CL36" s="6">
        <v>2.2454872428512198</v>
      </c>
      <c r="CM36" s="6">
        <v>7.0666712498539983</v>
      </c>
      <c r="CN36" s="6">
        <v>-13.976163460392687</v>
      </c>
      <c r="CO36" s="6">
        <v>-8.7450324062686526</v>
      </c>
      <c r="CP36" s="6">
        <v>5.3309868421612485</v>
      </c>
      <c r="CQ36" s="6">
        <v>7.425055786307305</v>
      </c>
      <c r="CR36" s="6">
        <v>3.3978094026346142</v>
      </c>
      <c r="CS36" s="6">
        <v>-6.8158828550686117</v>
      </c>
      <c r="CT36" s="6">
        <v>0.74982306337971838</v>
      </c>
      <c r="CU36" s="6">
        <v>-5.1785119855885169</v>
      </c>
      <c r="CV36" s="6">
        <v>14.357532081492616</v>
      </c>
      <c r="CW36" s="6">
        <v>2.7730922623933889</v>
      </c>
      <c r="CX36" s="6">
        <v>-8.9851214360382947</v>
      </c>
      <c r="CY36" s="6">
        <v>5.5236143642544251</v>
      </c>
      <c r="CZ36" s="6">
        <v>10.384539098220957</v>
      </c>
      <c r="DA36" s="6">
        <v>7.1169417907705794</v>
      </c>
      <c r="DB36" s="6">
        <v>5.8511317312906082</v>
      </c>
      <c r="DC36" s="6">
        <v>14.154650776511216</v>
      </c>
      <c r="DD36" s="6">
        <v>-4.9100799741704515</v>
      </c>
    </row>
    <row r="37" spans="1:108" x14ac:dyDescent="0.25">
      <c r="A37" s="3" t="s">
        <v>35</v>
      </c>
      <c r="B37" s="7">
        <v>100</v>
      </c>
      <c r="C37" s="7">
        <v>100</v>
      </c>
      <c r="D37" s="6">
        <v>4.8325814656447124</v>
      </c>
      <c r="E37" s="6">
        <v>-5.3253284842900364</v>
      </c>
      <c r="F37" s="6">
        <v>-3.4075649388051308</v>
      </c>
      <c r="G37" s="6">
        <v>-11.267141265915468</v>
      </c>
      <c r="H37" s="6">
        <v>-2.847672187176769</v>
      </c>
      <c r="I37" s="6">
        <v>-4.3426145123059223</v>
      </c>
      <c r="J37" s="6">
        <v>-6.0808136495075482</v>
      </c>
      <c r="K37" s="6">
        <v>-11.792561515058125</v>
      </c>
      <c r="L37" s="6">
        <v>0.87515183747793979</v>
      </c>
      <c r="M37" s="6">
        <v>7.7904015761143057</v>
      </c>
      <c r="N37" s="6">
        <v>-3.4005127593028375</v>
      </c>
      <c r="O37" s="6">
        <v>-11.607761031257944</v>
      </c>
      <c r="P37" s="6">
        <v>-14.13902111153523</v>
      </c>
      <c r="Q37" s="6">
        <v>-11.052297273466582</v>
      </c>
      <c r="R37" s="6">
        <v>-4.9667458086119245</v>
      </c>
      <c r="S37" s="6">
        <v>8.8795851184634724</v>
      </c>
      <c r="T37" s="6">
        <v>1.4206941193619644</v>
      </c>
      <c r="U37" s="6">
        <v>-4.2378555450867363</v>
      </c>
      <c r="V37" s="6">
        <v>-4.6600131437619172</v>
      </c>
      <c r="W37" s="6">
        <v>0.58654382011151029</v>
      </c>
      <c r="X37" s="6">
        <v>13.743341703541395</v>
      </c>
      <c r="Y37" s="6">
        <v>3.1872119017682459</v>
      </c>
      <c r="Z37" s="6">
        <v>11.380291644268226</v>
      </c>
      <c r="AA37" s="6">
        <v>2.1377895897676313</v>
      </c>
      <c r="AB37" s="6">
        <v>-6.2113947310566404</v>
      </c>
      <c r="AC37" s="6">
        <v>-3.7756780973003998</v>
      </c>
      <c r="AD37" s="6">
        <v>9.4116158232668958</v>
      </c>
      <c r="AE37" s="6">
        <v>-6.7956724868898739</v>
      </c>
      <c r="AF37" s="6">
        <v>-4.8221665861059142</v>
      </c>
      <c r="AG37" s="6">
        <v>3.6612111534518528</v>
      </c>
      <c r="AH37" s="6">
        <v>-3.786282582752047</v>
      </c>
      <c r="AI37" s="6">
        <v>-7.9625180199014309</v>
      </c>
      <c r="AJ37" s="6">
        <v>-7.2254351645684114</v>
      </c>
      <c r="AK37" s="6">
        <v>-1.2934439295652178</v>
      </c>
      <c r="AL37" s="6">
        <v>-2.320669380202637</v>
      </c>
      <c r="AM37" s="6">
        <v>-5.274221945071135</v>
      </c>
      <c r="AN37" s="6">
        <v>11.318538685228813</v>
      </c>
      <c r="AO37" s="6">
        <v>-3.8318851371030678</v>
      </c>
      <c r="AP37" s="6">
        <v>0.12797381700100702</v>
      </c>
      <c r="AQ37" s="6">
        <v>-9.0424600919463494</v>
      </c>
      <c r="AR37" s="6">
        <v>20.626443961575294</v>
      </c>
      <c r="AS37" s="6">
        <v>3.8656991925444064</v>
      </c>
      <c r="AT37" s="6">
        <v>-1.6643402944918482</v>
      </c>
      <c r="AU37" s="6">
        <v>3.6425435716346577</v>
      </c>
      <c r="AV37" s="6">
        <v>-2.6801044739845419</v>
      </c>
      <c r="AW37" s="6">
        <v>-1.3549100641904313</v>
      </c>
      <c r="AX37" s="6">
        <v>2.1447652134706678</v>
      </c>
      <c r="AY37" s="6">
        <v>-14.177110439593948</v>
      </c>
      <c r="AZ37" s="6">
        <v>2.7853571684032725</v>
      </c>
      <c r="BA37" s="6">
        <v>9.2214364098913446</v>
      </c>
      <c r="BB37" s="6">
        <v>10.294599431500552</v>
      </c>
      <c r="BC37" s="6">
        <v>-0.91932483479790872</v>
      </c>
      <c r="BD37" s="6">
        <v>-5.3343251509891125</v>
      </c>
      <c r="BE37" s="6">
        <v>-0.31904480099415972</v>
      </c>
      <c r="BF37" s="6">
        <v>1.14421243573681</v>
      </c>
      <c r="BG37" s="6">
        <v>-13.179236019797615</v>
      </c>
      <c r="BH37" s="6">
        <v>-0.60634100524771473</v>
      </c>
      <c r="BI37" s="6">
        <v>7.925209881434685</v>
      </c>
      <c r="BJ37" s="6">
        <v>8.1903405525430362</v>
      </c>
      <c r="BK37" s="6">
        <v>-0.86691985694923812</v>
      </c>
      <c r="BL37" s="6">
        <v>-6.1737705571409123</v>
      </c>
      <c r="BM37" s="6">
        <v>0.8706663592123477</v>
      </c>
      <c r="BN37" s="6">
        <v>14.251622834872855</v>
      </c>
      <c r="BO37" s="6">
        <v>-9.1814976572951092</v>
      </c>
      <c r="BP37" s="6">
        <v>2.7712556211661439</v>
      </c>
      <c r="BQ37" s="6">
        <v>-4.5727924468026249</v>
      </c>
      <c r="BR37" s="6">
        <v>-7.5670608587741039</v>
      </c>
      <c r="BS37" s="6">
        <v>1.4932632162727228</v>
      </c>
      <c r="BT37" s="6">
        <v>-0.88443635990258052</v>
      </c>
      <c r="BU37" s="6">
        <v>0.34622074084201682</v>
      </c>
      <c r="BV37" s="6">
        <v>6.3525519590721755</v>
      </c>
      <c r="BW37" s="6">
        <v>-3.8264151796424382</v>
      </c>
      <c r="BX37" s="6">
        <v>0.10448418027243869</v>
      </c>
      <c r="BY37" s="6">
        <v>-0.15004705355246936</v>
      </c>
      <c r="BZ37" s="6">
        <v>1.1833144478268502</v>
      </c>
      <c r="CA37" s="6">
        <v>-4.7605839323727892</v>
      </c>
      <c r="CB37" s="6">
        <v>5.7748552839052198</v>
      </c>
      <c r="CC37" s="6">
        <v>-0.51209888279956295</v>
      </c>
      <c r="CD37" s="6">
        <v>-5.6314030526806058E-2</v>
      </c>
      <c r="CE37" s="6">
        <v>-10.690982148047329</v>
      </c>
      <c r="CF37" s="6">
        <v>-0.365055533858615</v>
      </c>
      <c r="CG37" s="6">
        <v>10.170402607591265</v>
      </c>
      <c r="CH37" s="6">
        <v>11.285204670095563</v>
      </c>
      <c r="CI37" s="6">
        <v>3.9183388359176772</v>
      </c>
      <c r="CJ37" s="6">
        <v>2.2478969385619831</v>
      </c>
      <c r="CK37" s="6">
        <v>4.3363387403038143</v>
      </c>
      <c r="CL37" s="6">
        <v>-3.3840131358495769</v>
      </c>
      <c r="CM37" s="6">
        <v>0.34464742412751487</v>
      </c>
      <c r="CN37" s="6">
        <v>1.4401907059284784</v>
      </c>
      <c r="CO37" s="6">
        <v>3.2529059107328999</v>
      </c>
      <c r="CP37" s="6">
        <v>9.1638691656200333</v>
      </c>
      <c r="CQ37" s="6">
        <v>-3.4088735050442915</v>
      </c>
      <c r="CR37" s="6">
        <v>-4.4132348692061854</v>
      </c>
      <c r="CS37" s="6">
        <v>-1.4103696060461486</v>
      </c>
      <c r="CT37" s="6">
        <v>-8.5590805989671122</v>
      </c>
      <c r="CU37" s="6">
        <v>-11.256295532469066</v>
      </c>
      <c r="CV37" s="6">
        <v>1.9263123574275158</v>
      </c>
      <c r="CW37" s="6">
        <v>4.4326527687377393</v>
      </c>
      <c r="CX37" s="6">
        <v>0.2718979719505783</v>
      </c>
      <c r="CY37" s="6">
        <v>2.362499696605497</v>
      </c>
      <c r="CZ37" s="6">
        <v>4.6475829278552956</v>
      </c>
      <c r="DA37" s="6">
        <v>-0.11954586717335595</v>
      </c>
      <c r="DB37" s="6">
        <v>-4.1176231924704263</v>
      </c>
      <c r="DC37" s="6">
        <v>6.4035104656135839</v>
      </c>
      <c r="DD37" s="6">
        <v>-9.0117446424541594</v>
      </c>
    </row>
    <row r="38" spans="1:108" x14ac:dyDescent="0.25">
      <c r="A38" s="3" t="s">
        <v>36</v>
      </c>
      <c r="B38" s="7">
        <v>100</v>
      </c>
      <c r="C38" s="7">
        <v>100</v>
      </c>
      <c r="D38" s="6">
        <v>-10.0579338867879</v>
      </c>
      <c r="E38" s="6">
        <v>3.1812020130540763</v>
      </c>
      <c r="F38" s="6">
        <v>1.0237278465500701</v>
      </c>
      <c r="G38" s="6">
        <v>3.2883476018526752</v>
      </c>
      <c r="H38" s="6">
        <v>3.0808311939752269</v>
      </c>
      <c r="I38" s="6">
        <v>-5.7363139812381947</v>
      </c>
      <c r="J38" s="6">
        <v>-7.0477427721749715</v>
      </c>
      <c r="K38" s="6">
        <v>7.3175159872182514</v>
      </c>
      <c r="L38" s="6">
        <v>5.9976967661663192</v>
      </c>
      <c r="M38" s="6">
        <v>-11.311424834580997</v>
      </c>
      <c r="N38" s="6">
        <v>0.13735655366897837</v>
      </c>
      <c r="O38" s="6">
        <v>8.0419776392351469E-2</v>
      </c>
      <c r="P38" s="6">
        <v>2.0525648004760617</v>
      </c>
      <c r="Q38" s="6">
        <v>-1.3072063699113492</v>
      </c>
      <c r="R38" s="6">
        <v>-7.4508158587522839</v>
      </c>
      <c r="S38" s="6">
        <v>2.0568469997336702</v>
      </c>
      <c r="T38" s="6">
        <v>3.7090016745682011</v>
      </c>
      <c r="U38" s="6">
        <v>-1.1818231329600604</v>
      </c>
      <c r="V38" s="6">
        <v>4.0976780699592732</v>
      </c>
      <c r="W38" s="6">
        <v>3.9559328656156523</v>
      </c>
      <c r="X38" s="6">
        <v>2.8903596387355237</v>
      </c>
      <c r="Y38" s="6">
        <v>-2.6600751000682932E-2</v>
      </c>
      <c r="Z38" s="6">
        <v>-0.2757081247399546</v>
      </c>
      <c r="AA38" s="6">
        <v>2.0899361718429104</v>
      </c>
      <c r="AB38" s="6">
        <v>1.0358198328592634</v>
      </c>
      <c r="AC38" s="6">
        <v>-5.2781594016112416</v>
      </c>
      <c r="AD38" s="6">
        <v>1.8617978072613568</v>
      </c>
      <c r="AE38" s="6">
        <v>3.1808286018634355</v>
      </c>
      <c r="AF38" s="6">
        <v>3.0172035813686149</v>
      </c>
      <c r="AG38" s="6">
        <v>1.0801501445840733</v>
      </c>
      <c r="AH38" s="6">
        <v>-4.6142639660696432</v>
      </c>
      <c r="AI38" s="6">
        <v>-4.7447662396770882</v>
      </c>
      <c r="AJ38" s="6">
        <v>-5.6727384627576711</v>
      </c>
      <c r="AK38" s="6">
        <v>-3.7251814817728075</v>
      </c>
      <c r="AL38" s="6">
        <v>0.44516597962653648</v>
      </c>
      <c r="AM38" s="6">
        <v>7.339140877279136</v>
      </c>
      <c r="AN38" s="6">
        <v>-1.6378780296641713</v>
      </c>
      <c r="AO38" s="6">
        <v>-7.1013762368343576</v>
      </c>
      <c r="AP38" s="6">
        <v>2.7436880911234605</v>
      </c>
      <c r="AQ38" s="6">
        <v>2.7928580110946433</v>
      </c>
      <c r="AR38" s="6">
        <v>0.32324307747798331</v>
      </c>
      <c r="AS38" s="6">
        <v>-9.2743960509292105</v>
      </c>
      <c r="AT38" s="6">
        <v>-6.4604041642042507</v>
      </c>
      <c r="AU38" s="6">
        <v>-4.466929668567416</v>
      </c>
      <c r="AV38" s="6">
        <v>-10.564529132669636</v>
      </c>
      <c r="AW38" s="6">
        <v>-4.9177097896746664</v>
      </c>
      <c r="AX38" s="6">
        <v>2.2443739493794359</v>
      </c>
      <c r="AY38" s="6">
        <v>-4.397796803778582</v>
      </c>
      <c r="AZ38" s="6">
        <v>2.8443062655200361E-2</v>
      </c>
      <c r="BA38" s="6">
        <v>-3.2452202463197724</v>
      </c>
      <c r="BB38" s="6">
        <v>3.8308846831177292</v>
      </c>
      <c r="BC38" s="6">
        <v>1.1387524970522942</v>
      </c>
      <c r="BD38" s="6">
        <v>-0.47107567680086437</v>
      </c>
      <c r="BE38" s="6">
        <v>2.068185541424731</v>
      </c>
      <c r="BF38" s="6">
        <v>0.88961264251275429</v>
      </c>
      <c r="BG38" s="6">
        <v>-2.4969730855602719</v>
      </c>
      <c r="BH38" s="6">
        <v>1.442871670994244</v>
      </c>
      <c r="BI38" s="6">
        <v>-2.7422613429458917</v>
      </c>
      <c r="BJ38" s="6">
        <v>-2.2339810437068097</v>
      </c>
      <c r="BK38" s="6">
        <v>-4.6328562271085323</v>
      </c>
      <c r="BL38" s="6">
        <v>0.66344866790234081</v>
      </c>
      <c r="BM38" s="6">
        <v>-4.0232550932920965</v>
      </c>
      <c r="BN38" s="6">
        <v>1.4169756198581955</v>
      </c>
      <c r="BO38" s="6">
        <v>2.5735834085163121</v>
      </c>
      <c r="BP38" s="6">
        <v>-0.47449813249743666</v>
      </c>
      <c r="BQ38" s="6">
        <v>-2.2103280316138014</v>
      </c>
      <c r="BR38" s="6">
        <v>0.97953487461247968</v>
      </c>
      <c r="BS38" s="6">
        <v>2.1251274845170776</v>
      </c>
      <c r="BT38" s="6">
        <v>-3.859084046098058</v>
      </c>
      <c r="BU38" s="6">
        <v>-2.7261271681346719</v>
      </c>
      <c r="BV38" s="6">
        <v>-6.5970402272031423</v>
      </c>
      <c r="BW38" s="6">
        <v>1.4487321608153385</v>
      </c>
      <c r="BX38" s="6">
        <v>1.6352955923040868</v>
      </c>
      <c r="BY38" s="6">
        <v>-0.50989409307650757</v>
      </c>
      <c r="BZ38" s="6">
        <v>1.4706679825159961</v>
      </c>
      <c r="CA38" s="6">
        <v>0.34373091484956053</v>
      </c>
      <c r="CB38" s="6">
        <v>-1.0142614781190664</v>
      </c>
      <c r="CC38" s="6">
        <v>-2.5111851650944863</v>
      </c>
      <c r="CD38" s="6">
        <v>-0.51562381459674422</v>
      </c>
      <c r="CE38" s="6">
        <v>-2.3073611025491334</v>
      </c>
      <c r="CF38" s="6">
        <v>5.3713201812198523</v>
      </c>
      <c r="CG38" s="6">
        <v>2.6918609390241799</v>
      </c>
      <c r="CH38" s="6">
        <v>2.5247020478874465</v>
      </c>
      <c r="CI38" s="6">
        <v>-0.49459560418891035</v>
      </c>
      <c r="CJ38" s="6">
        <v>1.0882905620487731</v>
      </c>
      <c r="CK38" s="6">
        <v>-0.91348831313424661</v>
      </c>
      <c r="CL38" s="6">
        <v>-3.8468632233155402</v>
      </c>
      <c r="CM38" s="6">
        <v>-0.26699517791878413</v>
      </c>
      <c r="CN38" s="6">
        <v>1.8952319400161151</v>
      </c>
      <c r="CO38" s="6">
        <v>1.4208485529839612</v>
      </c>
      <c r="CP38" s="6">
        <v>3.3434082694938012</v>
      </c>
      <c r="CQ38" s="6">
        <v>-2.779391285870108</v>
      </c>
      <c r="CR38" s="6">
        <v>0.9451825815056778</v>
      </c>
      <c r="CS38" s="6">
        <v>-3.569558344365503</v>
      </c>
      <c r="CT38" s="6">
        <v>-9.297172864677819E-2</v>
      </c>
      <c r="CU38" s="6">
        <v>-3.0697052060871455</v>
      </c>
      <c r="CV38" s="6">
        <v>1.6164392455696044</v>
      </c>
      <c r="CW38" s="6">
        <v>0.67723801897754132</v>
      </c>
      <c r="CX38" s="6">
        <v>-4.1009530609641889</v>
      </c>
      <c r="CY38" s="6">
        <v>-4.0280383230371513</v>
      </c>
      <c r="CZ38" s="6">
        <v>-2.4455966109905751</v>
      </c>
      <c r="DA38" s="6">
        <v>-1.5358525998014274</v>
      </c>
      <c r="DB38" s="6">
        <v>-1.3856260076259741</v>
      </c>
      <c r="DC38" s="6">
        <v>-0.12088050147242664</v>
      </c>
      <c r="DD38" s="6">
        <v>3.290523434929113</v>
      </c>
    </row>
    <row r="39" spans="1:108" x14ac:dyDescent="0.25">
      <c r="A39" s="3" t="s">
        <v>37</v>
      </c>
      <c r="B39" s="7">
        <v>96.19047619047619</v>
      </c>
      <c r="C39" s="7">
        <v>98.333333333333329</v>
      </c>
      <c r="D39" s="6">
        <v>12.789133038163742</v>
      </c>
      <c r="E39" s="6">
        <v>-4.3981203747169699</v>
      </c>
      <c r="F39" s="6">
        <v>1.1826031204000873</v>
      </c>
      <c r="G39" s="6">
        <v>4.1077984742416511</v>
      </c>
      <c r="H39" s="6">
        <v>14.165733654800134</v>
      </c>
      <c r="I39" s="6">
        <v>-13.220040789881413</v>
      </c>
      <c r="J39" s="6">
        <v>-10.305829763906726</v>
      </c>
      <c r="K39" s="6">
        <v>-30.327942334951818</v>
      </c>
      <c r="L39" s="6">
        <v>-23.465885031424953</v>
      </c>
      <c r="M39" s="6">
        <v>0.7825474338661631</v>
      </c>
      <c r="N39" s="6">
        <v>2.8872642712075436</v>
      </c>
      <c r="O39" s="6">
        <v>-16.305181664273043</v>
      </c>
      <c r="P39" s="6">
        <v>12.824015347681222</v>
      </c>
      <c r="Q39" s="6">
        <v>-22.414147722131617</v>
      </c>
      <c r="R39" s="6">
        <v>-16.068977037902641</v>
      </c>
      <c r="S39" s="6">
        <v>-11.531507370382513</v>
      </c>
      <c r="T39" s="6">
        <v>-20.723463126860281</v>
      </c>
      <c r="U39" s="6">
        <v>-1.0429853932683473</v>
      </c>
      <c r="V39" s="6">
        <v>-19.662724402836105</v>
      </c>
      <c r="W39" s="6">
        <v>-10.69104489213227</v>
      </c>
      <c r="X39" s="6">
        <v>-2.9026957597319334</v>
      </c>
      <c r="Y39" s="6">
        <v>-7.6036481129084645</v>
      </c>
      <c r="Z39" s="6">
        <v>-7.9996535737630809</v>
      </c>
      <c r="AA39" s="6">
        <v>-48.853897324287118</v>
      </c>
      <c r="AB39" s="6">
        <v>-6.1870188561970121</v>
      </c>
      <c r="AC39" s="6">
        <v>-10.926596527500338</v>
      </c>
      <c r="AD39" s="6">
        <v>-2.2595783678841621</v>
      </c>
      <c r="AE39" s="6">
        <v>-1.1426088007197421</v>
      </c>
      <c r="AF39" s="6">
        <v>-19.765694952296375</v>
      </c>
      <c r="AG39" s="6">
        <v>24.814969621257827</v>
      </c>
      <c r="AH39" s="6">
        <v>-16.649453860110171</v>
      </c>
      <c r="AI39" s="6">
        <v>-20.845834367457027</v>
      </c>
      <c r="AJ39" s="6">
        <v>-21.439361096256096</v>
      </c>
      <c r="AK39" s="6">
        <v>-20.171164565251448</v>
      </c>
      <c r="AL39" s="6">
        <v>-23.002082813569043</v>
      </c>
      <c r="AM39" s="6">
        <v>-12.097550249547385</v>
      </c>
      <c r="AN39" s="6">
        <v>-8.3627806605342041</v>
      </c>
      <c r="AO39" s="6">
        <v>-27.085681693264295</v>
      </c>
      <c r="AP39" s="6">
        <v>12.080298801471528</v>
      </c>
      <c r="AQ39" s="6">
        <v>-10.497352767055515</v>
      </c>
      <c r="AR39" s="6">
        <v>-43.024282575443287</v>
      </c>
      <c r="AS39" s="6">
        <v>1.4119201229847567</v>
      </c>
      <c r="AT39" s="6">
        <v>-12.138164698502147</v>
      </c>
      <c r="AU39" s="6">
        <v>3.369115016259113</v>
      </c>
      <c r="AV39" s="6">
        <v>-8.7407689831105007</v>
      </c>
      <c r="AW39" s="6">
        <v>-3.3917661014503628</v>
      </c>
      <c r="AX39" s="6">
        <v>-4.2951935603542557</v>
      </c>
      <c r="AY39" s="6">
        <v>-10.87348482084357</v>
      </c>
      <c r="AZ39" s="6">
        <v>20.635634307339011</v>
      </c>
      <c r="BA39" s="6">
        <v>5.227175600693684</v>
      </c>
      <c r="BB39" s="6">
        <v>2.7981525821966682</v>
      </c>
      <c r="BC39" s="6">
        <v>-4.148905166852872</v>
      </c>
      <c r="BD39" s="6">
        <v>0.2645073065989148</v>
      </c>
      <c r="BE39" s="6">
        <v>-8.0537138374120936</v>
      </c>
      <c r="BF39" s="6">
        <v>-15.806421402140943</v>
      </c>
      <c r="BG39" s="6">
        <v>3.549281924558751</v>
      </c>
      <c r="BH39" s="6">
        <v>-13.819040469538807</v>
      </c>
      <c r="BI39" s="6">
        <v>-0.76953742905381317</v>
      </c>
      <c r="BJ39" s="6">
        <v>-1.9887742047180004</v>
      </c>
      <c r="BK39" s="6">
        <v>-19.560038539332158</v>
      </c>
      <c r="BL39" s="6">
        <v>-2.7658771419812234</v>
      </c>
      <c r="BM39" s="6">
        <v>4.3695503204298394</v>
      </c>
      <c r="BN39" s="6">
        <v>-22.30418002804398</v>
      </c>
      <c r="BO39" s="6">
        <v>-2.8621454760682545</v>
      </c>
      <c r="BP39" s="6">
        <v>-2.0991595599114041</v>
      </c>
      <c r="BQ39" s="6">
        <v>-14.43738320678345</v>
      </c>
      <c r="BR39" s="6">
        <v>4.4791485985514905</v>
      </c>
      <c r="BS39" s="6">
        <v>-6.7284877120536866</v>
      </c>
      <c r="BT39" s="6">
        <v>-7.4753532730957932</v>
      </c>
      <c r="BU39" s="6">
        <v>-32.197274237349909</v>
      </c>
      <c r="BV39" s="6">
        <v>-23.215492879004056</v>
      </c>
      <c r="BW39" s="6">
        <v>-3.2287034176679796</v>
      </c>
      <c r="BX39" s="6">
        <v>3.352771214916332</v>
      </c>
      <c r="BY39" s="6">
        <v>-1.8621969736159976</v>
      </c>
      <c r="BZ39" s="6">
        <v>-14.016378200869525</v>
      </c>
      <c r="CA39" s="6">
        <v>-5.5553566732737441</v>
      </c>
      <c r="CB39" s="6">
        <v>-0.37680109594113331</v>
      </c>
      <c r="CC39" s="6">
        <v>6.3085727693080962</v>
      </c>
      <c r="CD39" s="6">
        <v>-0.45135162329922446</v>
      </c>
      <c r="CE39" s="6">
        <v>5.6494583180457871</v>
      </c>
      <c r="CF39" s="6">
        <v>-3.1704646600132476</v>
      </c>
      <c r="CG39" s="6">
        <v>-5.3913515704802535</v>
      </c>
      <c r="CH39" s="6">
        <v>-3.5582015076175937</v>
      </c>
      <c r="CI39" s="6">
        <v>-18.357833972962581</v>
      </c>
      <c r="CJ39" s="6">
        <v>9.7141662490176479</v>
      </c>
      <c r="CK39" s="6">
        <v>-11.454600600182051</v>
      </c>
      <c r="CL39" s="6">
        <v>8.6843534473273607</v>
      </c>
      <c r="CM39" s="6">
        <v>-2.3291921324457707</v>
      </c>
      <c r="CN39" s="6">
        <v>11.390792479758497</v>
      </c>
      <c r="CO39" s="6">
        <v>-14.030304911195781</v>
      </c>
      <c r="CP39" s="6">
        <v>-4.2255014036291518</v>
      </c>
      <c r="CQ39" s="6">
        <v>0.97979676184251563</v>
      </c>
      <c r="CR39" s="6">
        <v>1.9523675113218601</v>
      </c>
      <c r="CS39" s="6">
        <v>12.218016265829608</v>
      </c>
      <c r="CT39" s="6">
        <v>4.7624558152966268</v>
      </c>
      <c r="CU39" s="6">
        <v>-5.0099931069027894</v>
      </c>
      <c r="CV39" s="6">
        <v>1.0612434064286151</v>
      </c>
      <c r="CW39" s="6">
        <v>-7.1350802774141506</v>
      </c>
      <c r="CX39" s="6">
        <v>-8.8408721262807823</v>
      </c>
      <c r="CY39" s="6">
        <v>-9.5184123980948758</v>
      </c>
      <c r="CZ39" s="6">
        <v>-9.1622424462610201</v>
      </c>
      <c r="DA39" s="6">
        <v>0.98541668822621742</v>
      </c>
      <c r="DB39" s="6">
        <v>-9.2857547163798912</v>
      </c>
      <c r="DC39" s="6">
        <v>-8.9250721918971543</v>
      </c>
      <c r="DD39" s="6">
        <v>-3.0033606890354112</v>
      </c>
    </row>
    <row r="40" spans="1:108" x14ac:dyDescent="0.25">
      <c r="A40" s="3" t="s">
        <v>38</v>
      </c>
      <c r="B40" s="7">
        <v>100</v>
      </c>
      <c r="C40" s="7">
        <v>100</v>
      </c>
      <c r="D40" s="6">
        <v>-7.1800417465557116</v>
      </c>
      <c r="E40" s="6">
        <v>1.379818889714419</v>
      </c>
      <c r="F40" s="6">
        <v>-5.4210691514415252</v>
      </c>
      <c r="G40" s="6">
        <v>12.303108540438917</v>
      </c>
      <c r="H40" s="6">
        <v>-1.632352737189054</v>
      </c>
      <c r="I40" s="6">
        <v>-7.0956844925560425</v>
      </c>
      <c r="J40" s="6">
        <v>-14.701862036564266</v>
      </c>
      <c r="K40" s="6">
        <v>-8.6934246352550772</v>
      </c>
      <c r="L40" s="6">
        <v>-12.083606709281781</v>
      </c>
      <c r="M40" s="6">
        <v>-14.312098089181433</v>
      </c>
      <c r="N40" s="6">
        <v>-11.980499181503648</v>
      </c>
      <c r="O40" s="6">
        <v>0.89290304662944764</v>
      </c>
      <c r="P40" s="6">
        <v>-6.7400554347592205</v>
      </c>
      <c r="Q40" s="6">
        <v>-16.258928328331422</v>
      </c>
      <c r="R40" s="6">
        <v>1.1915385679287811</v>
      </c>
      <c r="S40" s="6">
        <v>0.8441264210831535</v>
      </c>
      <c r="T40" s="6">
        <v>-10.595766836644275</v>
      </c>
      <c r="U40" s="6">
        <v>2.6778182219263593</v>
      </c>
      <c r="V40" s="6">
        <v>5.9885143733854287</v>
      </c>
      <c r="W40" s="6">
        <v>-6.4772082355209095</v>
      </c>
      <c r="X40" s="6">
        <v>3.6059066989724067</v>
      </c>
      <c r="Y40" s="6">
        <v>5.9639490088713112</v>
      </c>
      <c r="Z40" s="6">
        <v>-3.6851721531864943</v>
      </c>
      <c r="AA40" s="6">
        <v>-9.1718489803525447</v>
      </c>
      <c r="AB40" s="6">
        <v>-11.874814848503684</v>
      </c>
      <c r="AC40" s="6">
        <v>-18.774222873265849</v>
      </c>
      <c r="AD40" s="6">
        <v>-9.240030897893039</v>
      </c>
      <c r="AE40" s="6">
        <v>-1.0111104571680816</v>
      </c>
      <c r="AF40" s="6">
        <v>-11.457158049445063</v>
      </c>
      <c r="AG40" s="6">
        <v>0.25210871028110637</v>
      </c>
      <c r="AH40" s="6">
        <v>-9.0868023967531197</v>
      </c>
      <c r="AI40" s="6">
        <v>-9.4457086192639714</v>
      </c>
      <c r="AJ40" s="6">
        <v>-20.699993440074451</v>
      </c>
      <c r="AK40" s="6">
        <v>-1.7855477829240103</v>
      </c>
      <c r="AL40" s="6">
        <v>-12.111865151716508</v>
      </c>
      <c r="AM40" s="6">
        <v>6.0151827892046281</v>
      </c>
      <c r="AN40" s="6">
        <v>1.3071648201199173</v>
      </c>
      <c r="AO40" s="6">
        <v>8.2040468596828209</v>
      </c>
      <c r="AP40" s="6">
        <v>0.97160574955666457</v>
      </c>
      <c r="AQ40" s="6">
        <v>-18.118671418994815</v>
      </c>
      <c r="AR40" s="6">
        <v>-9.090101783856225</v>
      </c>
      <c r="AS40" s="6">
        <v>-3.825299157570742</v>
      </c>
      <c r="AT40" s="6">
        <v>-6.1078663575170884</v>
      </c>
      <c r="AU40" s="6">
        <v>-9.1714671495253786</v>
      </c>
      <c r="AV40" s="6">
        <v>10.619852268925854</v>
      </c>
      <c r="AW40" s="6">
        <v>-9.4367551055580829</v>
      </c>
      <c r="AX40" s="6">
        <v>-3.0141492491841038</v>
      </c>
      <c r="AY40" s="6">
        <v>-9.8795001448363706</v>
      </c>
      <c r="AZ40" s="6">
        <v>0.46881034484095863</v>
      </c>
      <c r="BA40" s="6">
        <v>-2.393204328587037</v>
      </c>
      <c r="BB40" s="6">
        <v>-5.1468984363758636</v>
      </c>
      <c r="BC40" s="6">
        <v>-3.6286576547133742</v>
      </c>
      <c r="BD40" s="6">
        <v>-6.0029486439003712</v>
      </c>
      <c r="BE40" s="6">
        <v>0.92207572374961999</v>
      </c>
      <c r="BF40" s="6">
        <v>-2.8909169095680252</v>
      </c>
      <c r="BG40" s="6">
        <v>-3.7703139198051545</v>
      </c>
      <c r="BH40" s="6">
        <v>2.9797899488526021</v>
      </c>
      <c r="BI40" s="6">
        <v>-2.9468237845189464</v>
      </c>
      <c r="BJ40" s="6">
        <v>-13.443903149006225</v>
      </c>
      <c r="BK40" s="6">
        <v>-11.512555938469934</v>
      </c>
      <c r="BL40" s="6">
        <v>3.6101415209840328</v>
      </c>
      <c r="BM40" s="6">
        <v>7.3852626791236746</v>
      </c>
      <c r="BN40" s="6">
        <v>11.235184842166843</v>
      </c>
      <c r="BO40" s="6">
        <v>-2.9968777631517778</v>
      </c>
      <c r="BP40" s="6">
        <v>2.0865119731051402</v>
      </c>
      <c r="BQ40" s="6">
        <v>-3.4520820015684657</v>
      </c>
      <c r="BR40" s="6">
        <v>0.31665339125103126</v>
      </c>
      <c r="BS40" s="6">
        <v>-4.6038437876431706</v>
      </c>
      <c r="BT40" s="6">
        <v>-5.7986176001618306</v>
      </c>
      <c r="BU40" s="6">
        <v>-1.5472567271446838</v>
      </c>
      <c r="BV40" s="6">
        <v>2.3438874062931121</v>
      </c>
      <c r="BW40" s="6">
        <v>2.5674311002355945</v>
      </c>
      <c r="BX40" s="6">
        <v>-8.7862721208550703</v>
      </c>
      <c r="BY40" s="6">
        <v>-8.684260809132752</v>
      </c>
      <c r="BZ40" s="6">
        <v>-2.6856828699783541</v>
      </c>
      <c r="CA40" s="6">
        <v>-5.1602628692872869</v>
      </c>
      <c r="CB40" s="6">
        <v>-3.462422634956571</v>
      </c>
      <c r="CC40" s="6">
        <v>-0.72545805385328699</v>
      </c>
      <c r="CD40" s="6">
        <v>-0.90482090175615992</v>
      </c>
      <c r="CE40" s="6">
        <v>7.9181706318341174</v>
      </c>
      <c r="CF40" s="6">
        <v>-6.7752859083398818</v>
      </c>
      <c r="CG40" s="6">
        <v>-2.0364854328022477</v>
      </c>
      <c r="CH40" s="6">
        <v>0.81442237791058636</v>
      </c>
      <c r="CI40" s="6">
        <v>-0.1480754114994971</v>
      </c>
      <c r="CJ40" s="6">
        <v>-3.4580067907988239</v>
      </c>
      <c r="CK40" s="6">
        <v>-4.2425992447876526</v>
      </c>
      <c r="CL40" s="6">
        <v>-3.97929653263223</v>
      </c>
      <c r="CM40" s="6">
        <v>1.5124740716055158</v>
      </c>
      <c r="CN40" s="6">
        <v>7.7810999362184452</v>
      </c>
      <c r="CO40" s="6">
        <v>-0.9220458605873153</v>
      </c>
      <c r="CP40" s="6">
        <v>-5.0457615347420131</v>
      </c>
      <c r="CQ40" s="6">
        <v>-3.0210265199098298</v>
      </c>
      <c r="CR40" s="6">
        <v>1.3911481972439121</v>
      </c>
      <c r="CS40" s="6">
        <v>-9.7082792845121363E-2</v>
      </c>
      <c r="CT40" s="6">
        <v>0.14688319869815039</v>
      </c>
      <c r="CU40" s="6">
        <v>-3.3350768348049482</v>
      </c>
      <c r="CV40" s="6">
        <v>-9.0200108077867824</v>
      </c>
      <c r="CW40" s="6">
        <v>-6.3560412996067681</v>
      </c>
      <c r="CX40" s="6">
        <v>1.4621472593390712</v>
      </c>
      <c r="CY40" s="6">
        <v>-13.192568916342545</v>
      </c>
      <c r="CZ40" s="6">
        <v>-7.1956797215466741</v>
      </c>
      <c r="DA40" s="6">
        <v>0.35725021020322478</v>
      </c>
      <c r="DB40" s="6">
        <v>0.30664020897215749</v>
      </c>
      <c r="DC40" s="6">
        <v>-9.748020558930115</v>
      </c>
      <c r="DD40" s="6">
        <v>-1.9950286254350846</v>
      </c>
    </row>
    <row r="41" spans="1:108" x14ac:dyDescent="0.25">
      <c r="A41" s="3" t="s">
        <v>40</v>
      </c>
      <c r="B41" s="7">
        <v>100</v>
      </c>
      <c r="C41" s="7">
        <v>100</v>
      </c>
      <c r="D41" s="6">
        <v>6.5622549240638453</v>
      </c>
      <c r="E41" s="6">
        <v>-10.398885071631016</v>
      </c>
      <c r="F41" s="6">
        <v>5.1372358827894784</v>
      </c>
      <c r="G41" s="6">
        <v>4.0347144527396255</v>
      </c>
      <c r="H41" s="6">
        <v>13.702727518143776</v>
      </c>
      <c r="I41" s="6">
        <v>7.0969131396623473</v>
      </c>
      <c r="J41" s="6">
        <v>27.90291320138672</v>
      </c>
      <c r="K41" s="6">
        <v>7.7697108294895996</v>
      </c>
      <c r="L41" s="6">
        <v>25.217610672142921</v>
      </c>
      <c r="M41" s="6">
        <v>-5.9380413265756085</v>
      </c>
      <c r="N41" s="6">
        <v>-3.0392772990707821</v>
      </c>
      <c r="O41" s="6">
        <v>9.913102186020998</v>
      </c>
      <c r="P41" s="6">
        <v>5.8363893565147125</v>
      </c>
      <c r="Q41" s="6">
        <v>-24.650709370464448</v>
      </c>
      <c r="R41" s="6">
        <v>-5.8780420051640254</v>
      </c>
      <c r="S41" s="6">
        <v>-8.6991377755894987</v>
      </c>
      <c r="T41" s="6">
        <v>5.9207862029913468E-2</v>
      </c>
      <c r="U41" s="6">
        <v>7.4217754255041273</v>
      </c>
      <c r="V41" s="6">
        <v>-2.5924537044851368</v>
      </c>
      <c r="W41" s="6">
        <v>0.96950224977574817</v>
      </c>
      <c r="X41" s="6">
        <v>-3.1347371273881159</v>
      </c>
      <c r="Y41" s="6">
        <v>5.0716466592758698</v>
      </c>
      <c r="Z41" s="6">
        <v>-0.72051224331465902</v>
      </c>
      <c r="AA41" s="6">
        <v>10.355566606391205</v>
      </c>
      <c r="AB41" s="6">
        <v>3.6004572581677712</v>
      </c>
      <c r="AC41" s="6">
        <v>-0.56164569121827124</v>
      </c>
      <c r="AD41" s="6">
        <v>14.077787801499507</v>
      </c>
      <c r="AE41" s="6">
        <v>-5.5308065352395142</v>
      </c>
      <c r="AF41" s="6">
        <v>-8.3969468394457216</v>
      </c>
      <c r="AG41" s="6">
        <v>-6.4786613687784973</v>
      </c>
      <c r="AH41" s="6">
        <v>-2.3683734326933945</v>
      </c>
      <c r="AI41" s="6">
        <v>2.616742605727044</v>
      </c>
      <c r="AJ41" s="6">
        <v>-1.7924738576884334</v>
      </c>
      <c r="AK41" s="6">
        <v>7.4417356935339862</v>
      </c>
      <c r="AL41" s="6">
        <v>14.48278831374205</v>
      </c>
      <c r="AM41" s="6">
        <v>-4.1207988530068862</v>
      </c>
      <c r="AN41" s="6">
        <v>-0.50743391816565608</v>
      </c>
      <c r="AO41" s="6">
        <v>17.079487356167267</v>
      </c>
      <c r="AP41" s="6">
        <v>14.215357633937947</v>
      </c>
      <c r="AQ41" s="6">
        <v>9.6229401052727237</v>
      </c>
      <c r="AR41" s="6">
        <v>-7.0963724657505391</v>
      </c>
      <c r="AS41" s="6">
        <v>-11.991630017895671</v>
      </c>
      <c r="AT41" s="6">
        <v>2.5594024732976428</v>
      </c>
      <c r="AU41" s="6">
        <v>7.8216986463516154</v>
      </c>
      <c r="AV41" s="6">
        <v>15.16938509781856</v>
      </c>
      <c r="AW41" s="6">
        <v>-4.2994773306622553</v>
      </c>
      <c r="AX41" s="6">
        <v>8.2251320620368649</v>
      </c>
      <c r="AY41" s="6">
        <v>5.804369964227174</v>
      </c>
      <c r="AZ41" s="6">
        <v>1.7051407145151138</v>
      </c>
      <c r="BA41" s="6">
        <v>11.752989109306149</v>
      </c>
      <c r="BB41" s="6">
        <v>-3.9347589385448982</v>
      </c>
      <c r="BC41" s="6">
        <v>0.77049795915237806</v>
      </c>
      <c r="BD41" s="6">
        <v>1.8067679977940356</v>
      </c>
      <c r="BE41" s="6">
        <v>-2.9039424326548953</v>
      </c>
      <c r="BF41" s="6">
        <v>3.8165200240193631</v>
      </c>
      <c r="BG41" s="6">
        <v>-4.2473361209625509</v>
      </c>
      <c r="BH41" s="6">
        <v>0.74334487533311944</v>
      </c>
      <c r="BI41" s="6">
        <v>-0.72820246150183587</v>
      </c>
      <c r="BJ41" s="6">
        <v>-1.7497741261004414</v>
      </c>
      <c r="BK41" s="6">
        <v>15.534758437762314</v>
      </c>
      <c r="BL41" s="6">
        <v>5.0131591680262666</v>
      </c>
      <c r="BM41" s="6">
        <v>-3.1045752161434965</v>
      </c>
      <c r="BN41" s="6">
        <v>1.0458445160236611</v>
      </c>
      <c r="BO41" s="6">
        <v>0.39348141184304902</v>
      </c>
      <c r="BP41" s="6">
        <v>-2.5393115440624694</v>
      </c>
      <c r="BQ41" s="6">
        <v>2.4107324370259788</v>
      </c>
      <c r="BR41" s="6">
        <v>5.6167861479371766</v>
      </c>
      <c r="BS41" s="6">
        <v>15.655592565771514</v>
      </c>
      <c r="BT41" s="6">
        <v>-3.3222931134333984</v>
      </c>
      <c r="BU41" s="6">
        <v>8.0494288575105681</v>
      </c>
      <c r="BV41" s="6">
        <v>-2.5263198508164071</v>
      </c>
      <c r="BW41" s="6">
        <v>11.496916073896427</v>
      </c>
      <c r="BX41" s="6">
        <v>0.66178647191300588</v>
      </c>
      <c r="BY41" s="6">
        <v>-1.5713513889940289</v>
      </c>
      <c r="BZ41" s="6">
        <v>9.0643696368956928</v>
      </c>
      <c r="CA41" s="6">
        <v>-2.53891540552753</v>
      </c>
      <c r="CB41" s="6">
        <v>-0.76260019088646458</v>
      </c>
      <c r="CC41" s="6">
        <v>-1.6810344323668835</v>
      </c>
      <c r="CD41" s="6">
        <v>0.27825930277218219</v>
      </c>
      <c r="CE41" s="6">
        <v>-5.6242115556442238</v>
      </c>
      <c r="CF41" s="6">
        <v>-1.8390252386511956</v>
      </c>
      <c r="CG41" s="6">
        <v>-6.0284688511800342</v>
      </c>
      <c r="CH41" s="6">
        <v>-7.8008644295090068</v>
      </c>
      <c r="CI41" s="6">
        <v>4.9700231334319813</v>
      </c>
      <c r="CJ41" s="6">
        <v>2.0883483365327011</v>
      </c>
      <c r="CK41" s="6">
        <v>1.6719398685498881</v>
      </c>
      <c r="CL41" s="6">
        <v>-3.2316329047539822</v>
      </c>
      <c r="CM41" s="6">
        <v>2.7748104255075701</v>
      </c>
      <c r="CN41" s="6">
        <v>3.28658353240737</v>
      </c>
      <c r="CO41" s="6">
        <v>-5.1012230868470549</v>
      </c>
      <c r="CP41" s="6">
        <v>3.2448323851637366</v>
      </c>
      <c r="CQ41" s="6">
        <v>2.7561639676725207</v>
      </c>
      <c r="CR41" s="6">
        <v>3.8374366526806218</v>
      </c>
      <c r="CS41" s="6">
        <v>5.0037889699312954</v>
      </c>
      <c r="CT41" s="6">
        <v>7.7114564572284161</v>
      </c>
      <c r="CU41" s="6">
        <v>13.181177156066711</v>
      </c>
      <c r="CV41" s="6">
        <v>6.2789662348501665</v>
      </c>
      <c r="CW41" s="6">
        <v>5.4325219298937784</v>
      </c>
      <c r="CX41" s="6">
        <v>1.64056331860097</v>
      </c>
      <c r="CY41" s="6">
        <v>8.6041765179067458</v>
      </c>
      <c r="CZ41" s="6">
        <v>10.27917145403889</v>
      </c>
      <c r="DA41" s="6">
        <v>0.66232710165139408</v>
      </c>
      <c r="DB41" s="6">
        <v>2.8716101996615917</v>
      </c>
      <c r="DC41" s="6">
        <v>4.4752844971513062</v>
      </c>
      <c r="DD41" s="6">
        <v>-7.9131687437522853</v>
      </c>
    </row>
    <row r="42" spans="1:108" x14ac:dyDescent="0.25">
      <c r="A42" s="3" t="s">
        <v>41</v>
      </c>
      <c r="B42" s="7">
        <v>100</v>
      </c>
      <c r="C42" s="7">
        <v>100</v>
      </c>
      <c r="D42" s="6">
        <v>12.107431343246715</v>
      </c>
      <c r="E42" s="6">
        <v>-2.3553089720970033</v>
      </c>
      <c r="F42" s="6">
        <v>1.6938747854040666</v>
      </c>
      <c r="G42" s="6">
        <v>-11.912879844974027</v>
      </c>
      <c r="H42" s="6">
        <v>-9.4661399693038835</v>
      </c>
      <c r="I42" s="6">
        <v>-7.7556837673408028</v>
      </c>
      <c r="J42" s="6">
        <v>3.4413261618220883</v>
      </c>
      <c r="K42" s="6">
        <v>-2.7633318569092613</v>
      </c>
      <c r="L42" s="6">
        <v>-5.0152173503771182</v>
      </c>
      <c r="M42" s="6">
        <v>-7.3381987154257464</v>
      </c>
      <c r="N42" s="6">
        <v>4.1827703259865174</v>
      </c>
      <c r="O42" s="6">
        <v>-8.570945647518208</v>
      </c>
      <c r="P42" s="6">
        <v>8.0636049375970735</v>
      </c>
      <c r="Q42" s="6">
        <v>0.27517607938429367</v>
      </c>
      <c r="R42" s="6">
        <v>-4.0088188808327692</v>
      </c>
      <c r="S42" s="6">
        <v>0.73497778406730507</v>
      </c>
      <c r="T42" s="6">
        <v>-3.6166733069716415</v>
      </c>
      <c r="U42" s="6">
        <v>-2.1603110520889346</v>
      </c>
      <c r="V42" s="6">
        <v>-5.2171281324272103</v>
      </c>
      <c r="W42" s="6">
        <v>-4.8119601097701334</v>
      </c>
      <c r="X42" s="6">
        <v>-15.114585839790767</v>
      </c>
      <c r="Y42" s="6">
        <v>14.617163757728052</v>
      </c>
      <c r="Z42" s="6">
        <v>-7.067307637250404</v>
      </c>
      <c r="AA42" s="6">
        <v>14.387721229111641</v>
      </c>
      <c r="AB42" s="6">
        <v>-6.5016536888043071</v>
      </c>
      <c r="AC42" s="6">
        <v>4.5121351947420765</v>
      </c>
      <c r="AD42" s="6">
        <v>-3.0117014386822336</v>
      </c>
      <c r="AE42" s="6">
        <v>-2.545229714695481</v>
      </c>
      <c r="AF42" s="6">
        <v>1.3466854467813987</v>
      </c>
      <c r="AG42" s="6">
        <v>-7.7474834171081435</v>
      </c>
      <c r="AH42" s="6">
        <v>-16.19278587920331</v>
      </c>
      <c r="AI42" s="6">
        <v>2.1368140798418289</v>
      </c>
      <c r="AJ42" s="6">
        <v>2.7613556353786826</v>
      </c>
      <c r="AK42" s="6">
        <v>-3.6376166479824281</v>
      </c>
      <c r="AL42" s="6">
        <v>-8.6588524218311527</v>
      </c>
      <c r="AM42" s="6">
        <v>0.67694679896126853</v>
      </c>
      <c r="AN42" s="6">
        <v>3.7752621274264881</v>
      </c>
      <c r="AO42" s="6">
        <v>-8.4230450720755723</v>
      </c>
      <c r="AP42" s="6">
        <v>0.40546292218132446</v>
      </c>
      <c r="AQ42" s="6">
        <v>8.0418898488643684</v>
      </c>
      <c r="AR42" s="6">
        <v>-9.707805234512179</v>
      </c>
      <c r="AS42" s="6">
        <v>0.89001429100159291</v>
      </c>
      <c r="AT42" s="6">
        <v>6.8071447122408051</v>
      </c>
      <c r="AU42" s="6">
        <v>-5.8069812708265118</v>
      </c>
      <c r="AV42" s="6">
        <v>-1.1953127911699359</v>
      </c>
      <c r="AW42" s="6">
        <v>-8.1644022437450285</v>
      </c>
      <c r="AX42" s="6">
        <v>-8.5538474169031034</v>
      </c>
      <c r="AY42" s="6">
        <v>-16.780232555956676</v>
      </c>
      <c r="AZ42" s="6">
        <v>-8.4833834064427407</v>
      </c>
      <c r="BA42" s="6">
        <v>-6.4754055106854373</v>
      </c>
      <c r="BB42" s="6">
        <v>0.2953902960621887</v>
      </c>
      <c r="BC42" s="6">
        <v>-4.9940593979526531</v>
      </c>
      <c r="BD42" s="6">
        <v>7.4356526921019084</v>
      </c>
      <c r="BE42" s="6">
        <v>-0.94212241756023851</v>
      </c>
      <c r="BF42" s="6">
        <v>-0.60535803048408476</v>
      </c>
      <c r="BG42" s="6">
        <v>10.875794819598985</v>
      </c>
      <c r="BH42" s="6">
        <v>11.579631136269315</v>
      </c>
      <c r="BI42" s="6">
        <v>0.28848878853801035</v>
      </c>
      <c r="BJ42" s="6">
        <v>2.3965041244722793</v>
      </c>
      <c r="BK42" s="6">
        <v>3.6474697762933959</v>
      </c>
      <c r="BL42" s="6">
        <v>4.5123380876882342</v>
      </c>
      <c r="BM42" s="6">
        <v>-4.7592472165514383</v>
      </c>
      <c r="BN42" s="6">
        <v>3.9619271671781768</v>
      </c>
      <c r="BO42" s="6">
        <v>3.3064853936155538</v>
      </c>
      <c r="BP42" s="6">
        <v>7.8593551827925712</v>
      </c>
      <c r="BQ42" s="6">
        <v>-2.5237148335078046</v>
      </c>
      <c r="BR42" s="6">
        <v>6.0948220042937509</v>
      </c>
      <c r="BS42" s="6">
        <v>-5.4742571492932077</v>
      </c>
      <c r="BT42" s="6">
        <v>4.4401657242179882</v>
      </c>
      <c r="BU42" s="6">
        <v>-0.17601112305282798</v>
      </c>
      <c r="BV42" s="6">
        <v>-2.6922995347304859</v>
      </c>
      <c r="BW42" s="6">
        <v>9.4861796438703809</v>
      </c>
      <c r="BX42" s="6">
        <v>1.2099171382659666</v>
      </c>
      <c r="BY42" s="6">
        <v>-11.656562475991999</v>
      </c>
      <c r="BZ42" s="6">
        <v>-3.5944413878555896</v>
      </c>
      <c r="CA42" s="6">
        <v>6.6587780136338202</v>
      </c>
      <c r="CB42" s="6">
        <v>-1.8756215258416344</v>
      </c>
      <c r="CC42" s="6">
        <v>-0.24538636740877945</v>
      </c>
      <c r="CD42" s="6">
        <v>0.59846906466068617</v>
      </c>
      <c r="CE42" s="6">
        <v>2.395965584420956</v>
      </c>
      <c r="CF42" s="6">
        <v>0.49995351651443282</v>
      </c>
      <c r="CG42" s="6">
        <v>-3.9013060935692194</v>
      </c>
      <c r="CH42" s="6">
        <v>11.70847341339103</v>
      </c>
      <c r="CI42" s="6">
        <v>1.2047482852721603</v>
      </c>
      <c r="CJ42" s="6">
        <v>3.846447255313576</v>
      </c>
      <c r="CK42" s="6">
        <v>0.4345297442367958</v>
      </c>
      <c r="CL42" s="6">
        <v>-3.6167876053047623</v>
      </c>
      <c r="CM42" s="6">
        <v>3.5549813280974543</v>
      </c>
      <c r="CN42" s="6">
        <v>-1.1337370284228754</v>
      </c>
      <c r="CO42" s="6">
        <v>-1.9713666664340743</v>
      </c>
      <c r="CP42" s="6">
        <v>0.31620961304627626</v>
      </c>
      <c r="CQ42" s="6">
        <v>12.534945511069465</v>
      </c>
      <c r="CR42" s="6">
        <v>-3.8212629200963728</v>
      </c>
      <c r="CS42" s="6">
        <v>-0.35662415229220462</v>
      </c>
      <c r="CT42" s="6">
        <v>-1.3350548951709074</v>
      </c>
      <c r="CU42" s="6">
        <v>-2.4969741131791996</v>
      </c>
      <c r="CV42" s="6">
        <v>-0.98726707664337876</v>
      </c>
      <c r="CW42" s="6">
        <v>-4.6331733013904239</v>
      </c>
      <c r="CX42" s="6">
        <v>-1.2889172141347869</v>
      </c>
      <c r="CY42" s="6">
        <v>-8.7540085681116384</v>
      </c>
      <c r="CZ42" s="6">
        <v>-6.5986024429949293</v>
      </c>
      <c r="DA42" s="6">
        <v>9.6044021137794537</v>
      </c>
      <c r="DB42" s="6">
        <v>-3.2247016279135456</v>
      </c>
      <c r="DC42" s="6">
        <v>3.6197942850307552</v>
      </c>
      <c r="DD42" s="6">
        <v>-5.0175356033306109</v>
      </c>
    </row>
    <row r="43" spans="1:108" x14ac:dyDescent="0.25">
      <c r="A43" s="3" t="s">
        <v>42</v>
      </c>
      <c r="B43" s="7">
        <v>98.095238095238088</v>
      </c>
      <c r="C43" s="7">
        <v>100</v>
      </c>
      <c r="D43" s="6">
        <v>-1.4086391324355465</v>
      </c>
      <c r="E43" s="6">
        <v>11.282724694517777</v>
      </c>
      <c r="F43" s="6">
        <v>1.5711892474830256</v>
      </c>
      <c r="G43" s="6">
        <v>-6.9704130414465855</v>
      </c>
      <c r="H43" s="6">
        <v>0.91818062324373406</v>
      </c>
      <c r="I43" s="6">
        <v>23.614651390564077</v>
      </c>
      <c r="J43" s="6">
        <v>4.5481989111310046</v>
      </c>
      <c r="K43" s="6">
        <v>-16.770717781954531</v>
      </c>
      <c r="L43" s="6">
        <v>6.0696922187171136</v>
      </c>
      <c r="M43" s="6">
        <v>-18.587602462512844</v>
      </c>
      <c r="N43" s="6">
        <v>13.135815347972111</v>
      </c>
      <c r="O43" s="6">
        <v>7.1393010678833857</v>
      </c>
      <c r="P43" s="6">
        <v>8.5118964467466007</v>
      </c>
      <c r="Q43" s="6">
        <v>-3.7348441944681934</v>
      </c>
      <c r="R43" s="6">
        <v>14.087039505859538</v>
      </c>
      <c r="S43" s="6">
        <v>12.677924253262548</v>
      </c>
      <c r="T43" s="6">
        <v>-6.7476289843065302</v>
      </c>
      <c r="U43" s="6">
        <v>16.594280598445618</v>
      </c>
      <c r="V43" s="6">
        <v>-9.610171224483155</v>
      </c>
      <c r="W43" s="6">
        <v>24.424526695940727</v>
      </c>
      <c r="X43" s="6">
        <v>13.695617069858121</v>
      </c>
      <c r="Y43" s="6">
        <v>46.852853981797722</v>
      </c>
      <c r="Z43" s="6">
        <v>8.5715589033764203</v>
      </c>
      <c r="AA43" s="6">
        <v>7.9067778029509146</v>
      </c>
      <c r="AB43" s="6">
        <v>-5.5897129329037485</v>
      </c>
      <c r="AC43" s="6">
        <v>20.109320861951804</v>
      </c>
      <c r="AD43" s="6">
        <v>7.0372866724226757</v>
      </c>
      <c r="AE43" s="6">
        <v>33.75995163196815</v>
      </c>
      <c r="AF43" s="6">
        <v>-10.10300601892515</v>
      </c>
      <c r="AG43" s="6">
        <v>3.0687919352032873</v>
      </c>
      <c r="AH43" s="6">
        <v>1.3213455132695213</v>
      </c>
      <c r="AI43" s="6">
        <v>1.2385856156675543</v>
      </c>
      <c r="AJ43" s="6">
        <v>-2.5157886910613358</v>
      </c>
      <c r="AK43" s="6">
        <v>-9.9015191048328877</v>
      </c>
      <c r="AL43" s="6">
        <v>19.41295441470567</v>
      </c>
      <c r="AM43" s="6">
        <v>-0.35309333233242118</v>
      </c>
      <c r="AN43" s="6">
        <v>-18.41072970197558</v>
      </c>
      <c r="AO43" s="6">
        <v>-15.495378113520161</v>
      </c>
      <c r="AP43" s="6">
        <v>-7.0597001900028324</v>
      </c>
      <c r="AQ43" s="6">
        <v>10.395722215596237</v>
      </c>
      <c r="AR43" s="6">
        <v>-7.0564924315239033</v>
      </c>
      <c r="AS43" s="6">
        <v>-8.0609456477027699</v>
      </c>
      <c r="AT43" s="6">
        <v>-7.2848242147902722</v>
      </c>
      <c r="AU43" s="6">
        <v>-4.9396758372755727</v>
      </c>
      <c r="AV43" s="6">
        <v>-5.2839355970853532</v>
      </c>
      <c r="AW43" s="6">
        <v>-0.22853235954007431</v>
      </c>
      <c r="AX43" s="6">
        <v>-0.72718744222504861</v>
      </c>
      <c r="AY43" s="6">
        <v>12.339004105457679</v>
      </c>
      <c r="AZ43" s="6">
        <v>6.7447460977815172</v>
      </c>
      <c r="BA43" s="6">
        <v>-0.79638177790686082</v>
      </c>
      <c r="BB43" s="6">
        <v>-11.381069756863923</v>
      </c>
      <c r="BC43" s="6">
        <v>-10.359912142565179</v>
      </c>
      <c r="BD43" s="6">
        <v>-7.357624379140228</v>
      </c>
      <c r="BE43" s="6">
        <v>4.5983764012467754</v>
      </c>
      <c r="BF43" s="6">
        <v>2.4965467482614461</v>
      </c>
      <c r="BG43" s="6">
        <v>2.8239261428884199</v>
      </c>
      <c r="BH43" s="6">
        <v>-5.9356520689421588</v>
      </c>
      <c r="BI43" s="6">
        <v>-1.086715329974701</v>
      </c>
      <c r="BJ43" s="6">
        <v>9.2519450167948533E-2</v>
      </c>
      <c r="BK43" s="6">
        <v>3.8396038694491237</v>
      </c>
      <c r="BL43" s="6">
        <v>4.2183237223134826</v>
      </c>
      <c r="BM43" s="6">
        <v>8.6510381136963126</v>
      </c>
      <c r="BN43" s="6">
        <v>-7.3780156188609363</v>
      </c>
      <c r="BO43" s="6">
        <v>-0.38689471283926652</v>
      </c>
      <c r="BP43" s="6">
        <v>1.1775320766390027</v>
      </c>
      <c r="BQ43" s="6">
        <v>1.2305417472657882</v>
      </c>
      <c r="BR43" s="6">
        <v>-8.0926701957765257</v>
      </c>
      <c r="BS43" s="6">
        <v>10.220920632924278</v>
      </c>
      <c r="BT43" s="6">
        <v>-1.8484125836507401</v>
      </c>
      <c r="BU43" s="6">
        <v>3.7966679953978706</v>
      </c>
      <c r="BV43" s="6">
        <v>-12.985318635830428</v>
      </c>
      <c r="BW43" s="6">
        <v>9.3730710685049345</v>
      </c>
      <c r="BX43" s="6">
        <v>-12.676604905338737</v>
      </c>
      <c r="BY43" s="6">
        <v>2.9153369595106962</v>
      </c>
      <c r="BZ43" s="6">
        <v>-12.852914650677102</v>
      </c>
      <c r="CA43" s="6">
        <v>-8.9476686951216653</v>
      </c>
      <c r="CB43" s="6">
        <v>4.4879670231456608</v>
      </c>
      <c r="CC43" s="6">
        <v>-4.8861380651493438E-2</v>
      </c>
      <c r="CD43" s="6">
        <v>8.6239616294887931</v>
      </c>
      <c r="CE43" s="6">
        <v>-3.9309185031585065</v>
      </c>
      <c r="CF43" s="6">
        <v>4.8138062880046926</v>
      </c>
      <c r="CG43" s="6">
        <v>-7.9494889481561799</v>
      </c>
      <c r="CH43" s="6">
        <v>12.775022442818754</v>
      </c>
      <c r="CI43" s="6">
        <v>1.4276997981097594</v>
      </c>
      <c r="CJ43" s="6">
        <v>0.5811661726670635</v>
      </c>
      <c r="CK43" s="6">
        <v>9.1257598956493151</v>
      </c>
      <c r="CL43" s="6">
        <v>-13.841697020654239</v>
      </c>
      <c r="CM43" s="6">
        <v>-1.2270477648122944</v>
      </c>
      <c r="CN43" s="6">
        <v>2.4409540681302513</v>
      </c>
      <c r="CO43" s="6">
        <v>-16.665679718238341</v>
      </c>
      <c r="CP43" s="6">
        <v>3.8875579785792946</v>
      </c>
      <c r="CQ43" s="6">
        <v>-10.993482398007782</v>
      </c>
      <c r="CR43" s="6">
        <v>-9.6136276251976778</v>
      </c>
      <c r="CS43" s="6">
        <v>7.4899652274187805</v>
      </c>
      <c r="CT43" s="6">
        <v>-9.2500460790399934</v>
      </c>
      <c r="CU43" s="6">
        <v>-6.0529230050691147</v>
      </c>
      <c r="CV43" s="6">
        <v>-3.3556620527314687</v>
      </c>
      <c r="CW43" s="6">
        <v>-16.570335428022904</v>
      </c>
      <c r="CX43" s="6">
        <v>-8.8122981938507117</v>
      </c>
      <c r="CY43" s="6">
        <v>-14.291710185759991</v>
      </c>
      <c r="CZ43" s="6">
        <v>14.043411644796169</v>
      </c>
      <c r="DA43" s="6">
        <v>-15.464274634543518</v>
      </c>
      <c r="DB43" s="6">
        <v>-4.8942134408865359</v>
      </c>
      <c r="DC43" s="6">
        <v>-10.292157164878979</v>
      </c>
      <c r="DD43" s="6">
        <v>-6.8928721609594277</v>
      </c>
    </row>
    <row r="44" spans="1:108" x14ac:dyDescent="0.25">
      <c r="A44" s="3" t="s">
        <v>43</v>
      </c>
      <c r="B44" s="7">
        <v>100</v>
      </c>
      <c r="C44" s="7">
        <v>100</v>
      </c>
      <c r="D44" s="6">
        <v>-22.486672967282519</v>
      </c>
      <c r="E44" s="6">
        <v>-7.2936355062684575</v>
      </c>
      <c r="F44" s="6">
        <v>-3.1944071856071266</v>
      </c>
      <c r="G44" s="6">
        <v>-1.3545007579143027</v>
      </c>
      <c r="H44" s="6">
        <v>-19.937995170474235</v>
      </c>
      <c r="I44" s="6">
        <v>-1.3730560852009837</v>
      </c>
      <c r="J44" s="6">
        <v>4.1382068009343822</v>
      </c>
      <c r="K44" s="6">
        <v>-3.1827686065558747</v>
      </c>
      <c r="L44" s="6">
        <v>-24.852110332195547</v>
      </c>
      <c r="M44" s="6">
        <v>2.6147618364877423</v>
      </c>
      <c r="N44" s="6">
        <v>1.3093209026959811</v>
      </c>
      <c r="O44" s="6">
        <v>4.098706331592405</v>
      </c>
      <c r="P44" s="6">
        <v>-12.205124242769291</v>
      </c>
      <c r="Q44" s="6">
        <v>-12.490577717625367</v>
      </c>
      <c r="R44" s="6">
        <v>15.564391982544787</v>
      </c>
      <c r="S44" s="6">
        <v>-1.6028406887386424</v>
      </c>
      <c r="T44" s="6">
        <v>8.149174711205557</v>
      </c>
      <c r="U44" s="6">
        <v>-14.533806091162077</v>
      </c>
      <c r="V44" s="6">
        <v>-1.2694452833822041</v>
      </c>
      <c r="W44" s="6">
        <v>19.319359532940066</v>
      </c>
      <c r="X44" s="6">
        <v>5.4408280235530242</v>
      </c>
      <c r="Y44" s="6">
        <v>6.2456396265617471</v>
      </c>
      <c r="Z44" s="6">
        <v>4.3075019704430479</v>
      </c>
      <c r="AA44" s="6">
        <v>-16.421173779463818</v>
      </c>
      <c r="AB44" s="6">
        <v>-16.63045544729529</v>
      </c>
      <c r="AC44" s="6">
        <v>-10.142593544620308</v>
      </c>
      <c r="AD44" s="6">
        <v>12.041591675820831</v>
      </c>
      <c r="AE44" s="6">
        <v>-18.383339218057184</v>
      </c>
      <c r="AF44" s="6">
        <v>-9.5650809939670651</v>
      </c>
      <c r="AG44" s="6">
        <v>3.4116274613154842</v>
      </c>
      <c r="AH44" s="6">
        <v>-2.925533073248225</v>
      </c>
      <c r="AI44" s="6">
        <v>0.89482440805368912</v>
      </c>
      <c r="AJ44" s="6">
        <v>-0.34146647536430308</v>
      </c>
      <c r="AK44" s="6">
        <v>2.5484143599398554</v>
      </c>
      <c r="AL44" s="6">
        <v>5.0548652798203868</v>
      </c>
      <c r="AM44" s="6">
        <v>-9.5754762029511866</v>
      </c>
      <c r="AN44" s="6">
        <v>-16.018210399654016</v>
      </c>
      <c r="AO44" s="6">
        <v>-7.3566774367111316</v>
      </c>
      <c r="AP44" s="6">
        <v>-3.2060185339807852</v>
      </c>
      <c r="AQ44" s="6">
        <v>9.7153848020583595</v>
      </c>
      <c r="AR44" s="6">
        <v>-7.9508411637775778</v>
      </c>
      <c r="AS44" s="6">
        <v>-17.057268242061397</v>
      </c>
      <c r="AT44" s="6">
        <v>-2.4671448203230613</v>
      </c>
      <c r="AU44" s="6">
        <v>-7.3376270888230097</v>
      </c>
      <c r="AV44" s="6">
        <v>-26.985386075998939</v>
      </c>
      <c r="AW44" s="6">
        <v>-0.41267429181335968</v>
      </c>
      <c r="AX44" s="6">
        <v>-5.7492458113571665</v>
      </c>
      <c r="AY44" s="6">
        <v>-7.8878243012969582</v>
      </c>
      <c r="AZ44" s="6">
        <v>-11.681833896111209</v>
      </c>
      <c r="BA44" s="6">
        <v>-4.310598750452967</v>
      </c>
      <c r="BB44" s="6">
        <v>10.222266172325654</v>
      </c>
      <c r="BC44" s="6">
        <v>14.778844793283003</v>
      </c>
      <c r="BD44" s="6">
        <v>-17.289305611237545</v>
      </c>
      <c r="BE44" s="6">
        <v>4.1464719170615538</v>
      </c>
      <c r="BF44" s="6">
        <v>12.929238872602719</v>
      </c>
      <c r="BG44" s="6">
        <v>-12.488752572489412</v>
      </c>
      <c r="BH44" s="6">
        <v>-7.1367136629433601</v>
      </c>
      <c r="BI44" s="6">
        <v>0.31772091917179501</v>
      </c>
      <c r="BJ44" s="6">
        <v>-6.059898392567777</v>
      </c>
      <c r="BK44" s="6">
        <v>-4.0734131120620937E-2</v>
      </c>
      <c r="BL44" s="6">
        <v>2.1180213826913774</v>
      </c>
      <c r="BM44" s="6">
        <v>-4.7134093479468193</v>
      </c>
      <c r="BN44" s="6">
        <v>-3.1217040723593183</v>
      </c>
      <c r="BO44" s="6">
        <v>4.037129766818599</v>
      </c>
      <c r="BP44" s="6">
        <v>-6.2361989131876152</v>
      </c>
      <c r="BQ44" s="6">
        <v>-1.2236568756379864</v>
      </c>
      <c r="BR44" s="6">
        <v>0.77224901318270411</v>
      </c>
      <c r="BS44" s="6">
        <v>-7.8308186509691664</v>
      </c>
      <c r="BT44" s="6">
        <v>-3.0467477205722102</v>
      </c>
      <c r="BU44" s="6">
        <v>-0.89318317519593826</v>
      </c>
      <c r="BV44" s="6">
        <v>8.6568412188246526</v>
      </c>
      <c r="BW44" s="6">
        <v>-1.7120511641929199</v>
      </c>
      <c r="BX44" s="6">
        <v>-8.5820745051430887</v>
      </c>
      <c r="BY44" s="6">
        <v>-16.866005516300262</v>
      </c>
      <c r="BZ44" s="6">
        <v>0.33246507431449279</v>
      </c>
      <c r="CA44" s="6">
        <v>-13.220374257461105</v>
      </c>
      <c r="CB44" s="6">
        <v>-2.4997659625737838</v>
      </c>
      <c r="CC44" s="6">
        <v>6.4233900083671758</v>
      </c>
      <c r="CD44" s="6">
        <v>4.5054504996747164</v>
      </c>
      <c r="CE44" s="6">
        <v>-15.381768954160451</v>
      </c>
      <c r="CF44" s="6">
        <v>-3.8777918467767916</v>
      </c>
      <c r="CG44" s="6">
        <v>4.908566480916563</v>
      </c>
      <c r="CH44" s="6">
        <v>4.4081078748302005</v>
      </c>
      <c r="CI44" s="6">
        <v>2.5792574123092877</v>
      </c>
      <c r="CJ44" s="6">
        <v>8.6215961980308222</v>
      </c>
      <c r="CK44" s="6">
        <v>6.7720485091950291</v>
      </c>
      <c r="CL44" s="6">
        <v>-4.2953358055559043</v>
      </c>
      <c r="CM44" s="6">
        <v>-7.7000936458823031</v>
      </c>
      <c r="CN44" s="6">
        <v>-1.4780769051481899</v>
      </c>
      <c r="CO44" s="6">
        <v>11.122408186650352</v>
      </c>
      <c r="CP44" s="6">
        <v>-0.19095127562407532</v>
      </c>
      <c r="CQ44" s="6">
        <v>-13.078901426977479</v>
      </c>
      <c r="CR44" s="6">
        <v>-6.6556830158416238</v>
      </c>
      <c r="CS44" s="6">
        <v>-3.1197608272133572</v>
      </c>
      <c r="CT44" s="6">
        <v>-10.022056056338997</v>
      </c>
      <c r="CU44" s="6">
        <v>-8.4304480944403188</v>
      </c>
      <c r="CV44" s="6">
        <v>6.8008295874084714</v>
      </c>
      <c r="CW44" s="6">
        <v>-9.4087860150603131</v>
      </c>
      <c r="CX44" s="6">
        <v>-5.2827235735005544</v>
      </c>
      <c r="CY44" s="6">
        <v>-9.5227611217723354</v>
      </c>
      <c r="CZ44" s="6">
        <v>-8.3013891717809152</v>
      </c>
      <c r="DA44" s="6">
        <v>-6.2893077184512221</v>
      </c>
      <c r="DB44" s="6">
        <v>-3.6138824484123573</v>
      </c>
      <c r="DC44" s="6">
        <v>-5.8475311546410662E-2</v>
      </c>
      <c r="DD44" s="6">
        <v>-7.9694022774644599</v>
      </c>
    </row>
    <row r="45" spans="1:108" x14ac:dyDescent="0.25">
      <c r="A45" s="3" t="s">
        <v>45</v>
      </c>
      <c r="B45" s="7">
        <v>100</v>
      </c>
      <c r="C45" s="7">
        <v>100</v>
      </c>
      <c r="D45" s="6">
        <v>-12.261567093474021</v>
      </c>
      <c r="E45" s="6">
        <v>27.338700303054956</v>
      </c>
      <c r="F45" s="6">
        <v>-17.555266252009158</v>
      </c>
      <c r="G45" s="6">
        <v>-5.1285036668340274</v>
      </c>
      <c r="H45" s="6">
        <v>-1.0726165327501984</v>
      </c>
      <c r="I45" s="6">
        <v>-5.4490427063478961</v>
      </c>
      <c r="J45" s="6">
        <v>0.16930257508415347</v>
      </c>
      <c r="K45" s="6">
        <v>-12.547828075751003</v>
      </c>
      <c r="L45" s="6">
        <v>14.12565910734574</v>
      </c>
      <c r="M45" s="6">
        <v>-9.7544746910439795</v>
      </c>
      <c r="N45" s="6">
        <v>-10.11767377328108</v>
      </c>
      <c r="O45" s="6">
        <v>-17.228536540589719</v>
      </c>
      <c r="P45" s="6">
        <v>-16.77291571905646</v>
      </c>
      <c r="Q45" s="6">
        <v>-10.448719350494978</v>
      </c>
      <c r="R45" s="6">
        <v>-5.9551785122498018</v>
      </c>
      <c r="S45" s="6">
        <v>18.154427572251002</v>
      </c>
      <c r="T45" s="6">
        <v>-6.0844121066466492</v>
      </c>
      <c r="U45" s="6">
        <v>1.5069953758863874</v>
      </c>
      <c r="V45" s="6">
        <v>-0.7791002289361354</v>
      </c>
      <c r="W45" s="6">
        <v>0.46645530333498653</v>
      </c>
      <c r="X45" s="6">
        <v>18.79653855614411</v>
      </c>
      <c r="Y45" s="6">
        <v>-1.0779677867573194</v>
      </c>
      <c r="Z45" s="6">
        <v>13.937864876139416</v>
      </c>
      <c r="AA45" s="6">
        <v>-4.4143301530856967</v>
      </c>
      <c r="AB45" s="6">
        <v>-11.60882264544961</v>
      </c>
      <c r="AC45" s="6">
        <v>19.494117395188862</v>
      </c>
      <c r="AD45" s="6">
        <v>9.7215556414706654</v>
      </c>
      <c r="AE45" s="6">
        <v>-4.9491739114350546</v>
      </c>
      <c r="AF45" s="6">
        <v>10.761839134271924</v>
      </c>
      <c r="AG45" s="6">
        <v>10.8894937562615</v>
      </c>
      <c r="AH45" s="6">
        <v>-8.0580172996955337</v>
      </c>
      <c r="AI45" s="6">
        <v>-15.906643937450951</v>
      </c>
      <c r="AJ45" s="6">
        <v>-3.7522122752815203</v>
      </c>
      <c r="AK45" s="6">
        <v>-1.0011798907992469</v>
      </c>
      <c r="AL45" s="6">
        <v>-21.932993392559787</v>
      </c>
      <c r="AM45" s="6">
        <v>-19.294628503541812</v>
      </c>
      <c r="AN45" s="6">
        <v>13.282129312866244</v>
      </c>
      <c r="AO45" s="6">
        <v>-1.9341189552459683</v>
      </c>
      <c r="AP45" s="6">
        <v>10.370016231243397</v>
      </c>
      <c r="AQ45" s="6">
        <v>-6.9661913001019773</v>
      </c>
      <c r="AR45" s="6">
        <v>17.255559378281237</v>
      </c>
      <c r="AS45" s="6">
        <v>-9.4451182486802878</v>
      </c>
      <c r="AT45" s="6">
        <v>-0.15197408903153631</v>
      </c>
      <c r="AU45" s="6">
        <v>-13.392129101807626</v>
      </c>
      <c r="AV45" s="6">
        <v>-12.988710022731267</v>
      </c>
      <c r="AW45" s="6">
        <v>-0.88029606995678766</v>
      </c>
      <c r="AX45" s="6">
        <v>-4.5103378586228375</v>
      </c>
      <c r="AY45" s="6">
        <v>-3.9653968547793852</v>
      </c>
      <c r="AZ45" s="6">
        <v>2.3248294914876606</v>
      </c>
      <c r="BA45" s="6">
        <v>-3.6493995465124338</v>
      </c>
      <c r="BB45" s="6">
        <v>4.452935548580748</v>
      </c>
      <c r="BC45" s="6">
        <v>14.310481723589858</v>
      </c>
      <c r="BD45" s="6">
        <v>-7.8237812247698031</v>
      </c>
      <c r="BE45" s="6">
        <v>4.6143184520535865</v>
      </c>
      <c r="BF45" s="6">
        <v>-5.1105491954599005</v>
      </c>
      <c r="BG45" s="6">
        <v>-6.6906559004924953</v>
      </c>
      <c r="BH45" s="6">
        <v>12.388224193268236</v>
      </c>
      <c r="BI45" s="6">
        <v>7.8851788720015987</v>
      </c>
      <c r="BJ45" s="6">
        <v>7.1700679343519509</v>
      </c>
      <c r="BK45" s="6">
        <v>-2.224090941329095</v>
      </c>
      <c r="BL45" s="6">
        <v>-1.3779166470249546</v>
      </c>
      <c r="BM45" s="6">
        <v>-2.7365852833861206</v>
      </c>
      <c r="BN45" s="6">
        <v>-9.7655790952637691</v>
      </c>
      <c r="BO45" s="6">
        <v>-6.5613395319010364</v>
      </c>
      <c r="BP45" s="6">
        <v>-0.33599125456317058</v>
      </c>
      <c r="BQ45" s="6">
        <v>-1.1110032415579851</v>
      </c>
      <c r="BR45" s="6">
        <v>2.3504206050150693</v>
      </c>
      <c r="BS45" s="6">
        <v>14.187475353432783</v>
      </c>
      <c r="BT45" s="6">
        <v>-9.2052844249384655</v>
      </c>
      <c r="BU45" s="6">
        <v>1.16226894517399</v>
      </c>
      <c r="BV45" s="6">
        <v>-5.3164396726700911</v>
      </c>
      <c r="BW45" s="6">
        <v>2.2297085248911421</v>
      </c>
      <c r="BX45" s="6">
        <v>-3.8473840496855241</v>
      </c>
      <c r="BY45" s="6">
        <v>0.22373462732529192</v>
      </c>
      <c r="BZ45" s="6">
        <v>-9.6751880765308655</v>
      </c>
      <c r="CA45" s="6">
        <v>8.8958166088398425</v>
      </c>
      <c r="CB45" s="6">
        <v>0.32435088093507281</v>
      </c>
      <c r="CC45" s="6">
        <v>-0.98917951667845883</v>
      </c>
      <c r="CD45" s="6">
        <v>14.583364315813558</v>
      </c>
      <c r="CE45" s="6">
        <v>2.7347544276670832</v>
      </c>
      <c r="CF45" s="6">
        <v>8.603459930531784</v>
      </c>
      <c r="CG45" s="6">
        <v>-0.17717031784077364</v>
      </c>
      <c r="CH45" s="6">
        <v>-6.5325681125395452</v>
      </c>
      <c r="CI45" s="6">
        <v>3.9852948064408431</v>
      </c>
      <c r="CJ45" s="6">
        <v>-1.7370059723477542</v>
      </c>
      <c r="CK45" s="6">
        <v>2.1874969581757862</v>
      </c>
      <c r="CL45" s="6">
        <v>9.1865468702778639</v>
      </c>
      <c r="CM45" s="6">
        <v>0.68481280771017128</v>
      </c>
      <c r="CN45" s="6">
        <v>-0.82479515481419585</v>
      </c>
      <c r="CO45" s="6">
        <v>1.7612596530026576</v>
      </c>
      <c r="CP45" s="6">
        <v>-17.416485783790645</v>
      </c>
      <c r="CQ45" s="6">
        <v>-6.0591776230013794</v>
      </c>
      <c r="CR45" s="6">
        <v>-8.0377183332006226</v>
      </c>
      <c r="CS45" s="6">
        <v>0.44971497071310002</v>
      </c>
      <c r="CT45" s="6">
        <v>-9.4388583434208257</v>
      </c>
      <c r="CU45" s="6">
        <v>-1.599848225667281</v>
      </c>
      <c r="CV45" s="6">
        <v>-2.0581353305514609</v>
      </c>
      <c r="CW45" s="6">
        <v>-10.140866013480736</v>
      </c>
      <c r="CX45" s="6">
        <v>-6.0747239159861603</v>
      </c>
      <c r="CY45" s="6">
        <v>2.122277417514697</v>
      </c>
      <c r="CZ45" s="6">
        <v>10.460354094677623</v>
      </c>
      <c r="DA45" s="6">
        <v>-5.6370904997129108</v>
      </c>
      <c r="DB45" s="6">
        <v>5.7304672026011705</v>
      </c>
      <c r="DC45" s="6">
        <v>15.512951308159838</v>
      </c>
      <c r="DD45" s="6">
        <v>-1.7085021522599542</v>
      </c>
    </row>
    <row r="46" spans="1:108" x14ac:dyDescent="0.25">
      <c r="A46" s="3" t="s">
        <v>46</v>
      </c>
      <c r="B46" s="7">
        <v>100</v>
      </c>
      <c r="C46" s="7">
        <v>100</v>
      </c>
      <c r="D46" s="6">
        <v>6.040543587154124</v>
      </c>
      <c r="E46" s="6">
        <v>-4.1354948552569706</v>
      </c>
      <c r="F46" s="6">
        <v>4.5659256138292585</v>
      </c>
      <c r="G46" s="6">
        <v>13.678610441621093</v>
      </c>
      <c r="H46" s="6">
        <v>-6.0034020196599842</v>
      </c>
      <c r="I46" s="6">
        <v>-22.098979771402032</v>
      </c>
      <c r="J46" s="6">
        <v>-3.3901694010890737</v>
      </c>
      <c r="K46" s="6">
        <v>6.7061153893414938</v>
      </c>
      <c r="L46" s="6">
        <v>-2.0982531096218451</v>
      </c>
      <c r="M46" s="6">
        <v>6.2681190961964939</v>
      </c>
      <c r="N46" s="6">
        <v>2.2192189759912715</v>
      </c>
      <c r="O46" s="6">
        <v>-6.2829830122872892</v>
      </c>
      <c r="P46" s="6">
        <v>-1.3725919771049433</v>
      </c>
      <c r="Q46" s="6">
        <v>4.3583770186549122</v>
      </c>
      <c r="R46" s="6">
        <v>-5.6843884521815946</v>
      </c>
      <c r="S46" s="6">
        <v>15.120459435878452</v>
      </c>
      <c r="T46" s="6">
        <v>4.3644536658284512</v>
      </c>
      <c r="U46" s="6">
        <v>8.1459483510248152</v>
      </c>
      <c r="V46" s="6">
        <v>-7.83885444439988</v>
      </c>
      <c r="W46" s="6">
        <v>6.2633775351515153</v>
      </c>
      <c r="X46" s="6">
        <v>-10.051985138902548</v>
      </c>
      <c r="Y46" s="6">
        <v>9.1228052803559301</v>
      </c>
      <c r="Z46" s="6">
        <v>1.6229568321266812</v>
      </c>
      <c r="AA46" s="6">
        <v>9.5989855054976552</v>
      </c>
      <c r="AB46" s="6">
        <v>10.922429936666648</v>
      </c>
      <c r="AC46" s="6">
        <v>4.6961695595936179</v>
      </c>
      <c r="AD46" s="6">
        <v>-4.0085054372110518</v>
      </c>
      <c r="AE46" s="6">
        <v>-9.3095996677797146</v>
      </c>
      <c r="AF46" s="6">
        <v>5.659113124718389</v>
      </c>
      <c r="AG46" s="6">
        <v>-2.15723815627112</v>
      </c>
      <c r="AH46" s="6">
        <v>-4.6975981347303648</v>
      </c>
      <c r="AI46" s="6">
        <v>-0.70036431930723131</v>
      </c>
      <c r="AJ46" s="6">
        <v>2.0184781912947631</v>
      </c>
      <c r="AK46" s="6">
        <v>2.6185686909494437</v>
      </c>
      <c r="AL46" s="6">
        <v>7.4074352298604165</v>
      </c>
      <c r="AM46" s="6">
        <v>4.3761084727135398</v>
      </c>
      <c r="AN46" s="6">
        <v>-3.0571722129761789</v>
      </c>
      <c r="AO46" s="6">
        <v>-1.6207557861192761</v>
      </c>
      <c r="AP46" s="6">
        <v>23.903125439077897</v>
      </c>
      <c r="AQ46" s="6">
        <v>7.9641294909515397</v>
      </c>
      <c r="AR46" s="6">
        <v>5.7220268092147002</v>
      </c>
      <c r="AS46" s="6">
        <v>-5.3292935194603466</v>
      </c>
      <c r="AT46" s="6">
        <v>11.27316045374244</v>
      </c>
      <c r="AU46" s="6">
        <v>1.7844435524927815</v>
      </c>
      <c r="AV46" s="6">
        <v>5.4291375844082026</v>
      </c>
      <c r="AW46" s="6">
        <v>-4.3238375996244134</v>
      </c>
      <c r="AX46" s="6">
        <v>4.1213311743402787</v>
      </c>
      <c r="AY46" s="6">
        <v>-2.1347582065661208</v>
      </c>
      <c r="AZ46" s="6">
        <v>17.33067067324469</v>
      </c>
      <c r="BA46" s="6">
        <v>-2.1420773896719751</v>
      </c>
      <c r="BB46" s="6">
        <v>7.0742919939435573</v>
      </c>
      <c r="BC46" s="6">
        <v>-4.5383414022757096</v>
      </c>
      <c r="BD46" s="6">
        <v>-1.6253410640280364</v>
      </c>
      <c r="BE46" s="6">
        <v>0.2367732580001268</v>
      </c>
      <c r="BF46" s="6">
        <v>-2.2818824669689155</v>
      </c>
      <c r="BG46" s="6">
        <v>-1.9757519705115627</v>
      </c>
      <c r="BH46" s="6">
        <v>8.1203456813072066</v>
      </c>
      <c r="BI46" s="6">
        <v>3.5197164771094114</v>
      </c>
      <c r="BJ46" s="6">
        <v>-4.7721109243912663</v>
      </c>
      <c r="BK46" s="6">
        <v>8.8099195705040749</v>
      </c>
      <c r="BL46" s="6">
        <v>-6.3957237457077518</v>
      </c>
      <c r="BM46" s="6">
        <v>7.7243629653949579</v>
      </c>
      <c r="BN46" s="6">
        <v>3.1070089194538282</v>
      </c>
      <c r="BO46" s="6">
        <v>3.7278181127924421</v>
      </c>
      <c r="BP46" s="6">
        <v>7.6047326157696782</v>
      </c>
      <c r="BQ46" s="6">
        <v>-1.0623284625870097</v>
      </c>
      <c r="BR46" s="6">
        <v>-6.9051038050597713</v>
      </c>
      <c r="BS46" s="6">
        <v>-6.8688006291591091</v>
      </c>
      <c r="BT46" s="6">
        <v>-5.4975665793964739</v>
      </c>
      <c r="BU46" s="6">
        <v>10.102323663877979</v>
      </c>
      <c r="BV46" s="6">
        <v>-6.0814360030632724</v>
      </c>
      <c r="BW46" s="6">
        <v>4.7942664163790889</v>
      </c>
      <c r="BX46" s="6">
        <v>6.4979388847625605</v>
      </c>
      <c r="BY46" s="6">
        <v>-2.1358911284374553</v>
      </c>
      <c r="BZ46" s="6">
        <v>10.479024977486709</v>
      </c>
      <c r="CA46" s="6">
        <v>-1.8135582629778151</v>
      </c>
      <c r="CB46" s="6">
        <v>-6.9777914133601886</v>
      </c>
      <c r="CC46" s="6">
        <v>-0.33242066880788551</v>
      </c>
      <c r="CD46" s="6">
        <v>1.620862991957555</v>
      </c>
      <c r="CE46" s="6">
        <v>-1.9417975207752396</v>
      </c>
      <c r="CF46" s="6">
        <v>1.0222109074547479</v>
      </c>
      <c r="CG46" s="6">
        <v>2.5113647118814262</v>
      </c>
      <c r="CH46" s="6">
        <v>-3.5977033879220994</v>
      </c>
      <c r="CI46" s="6">
        <v>4.2755118210916105</v>
      </c>
      <c r="CJ46" s="6">
        <v>4.8054234922903269</v>
      </c>
      <c r="CK46" s="6">
        <v>-8.0155996301141279</v>
      </c>
      <c r="CL46" s="6">
        <v>0.6752965752418868</v>
      </c>
      <c r="CM46" s="6">
        <v>1.2841300209490525</v>
      </c>
      <c r="CN46" s="6">
        <v>3.0546167874911845</v>
      </c>
      <c r="CO46" s="6">
        <v>0.31548949318785752</v>
      </c>
      <c r="CP46" s="6">
        <v>4.6432050141054075</v>
      </c>
      <c r="CQ46" s="6">
        <v>-5.0051243397365672</v>
      </c>
      <c r="CR46" s="6">
        <v>1.296350811365806</v>
      </c>
      <c r="CS46" s="6">
        <v>-2.5405561585505922</v>
      </c>
      <c r="CT46" s="6">
        <v>8.8795134308930059</v>
      </c>
      <c r="CU46" s="6">
        <v>0.3779572600842443</v>
      </c>
      <c r="CV46" s="6">
        <v>-1.4447543571141765</v>
      </c>
      <c r="CW46" s="6">
        <v>3.0938188791428569</v>
      </c>
      <c r="CX46" s="6">
        <v>3.8235937247914484</v>
      </c>
      <c r="CY46" s="6">
        <v>9.3773546541417154</v>
      </c>
      <c r="CZ46" s="6">
        <v>-0.75936934617162721</v>
      </c>
      <c r="DA46" s="6">
        <v>2.7116826925027535</v>
      </c>
      <c r="DB46" s="6">
        <v>0.69272022907774899</v>
      </c>
      <c r="DC46" s="6">
        <v>-4.6531057830491216</v>
      </c>
      <c r="DD46" s="6">
        <v>-6.6302499153028887</v>
      </c>
    </row>
    <row r="47" spans="1:108" x14ac:dyDescent="0.25">
      <c r="A47" s="3" t="s">
        <v>47</v>
      </c>
      <c r="B47" s="7">
        <v>100</v>
      </c>
      <c r="C47" s="7">
        <v>100</v>
      </c>
      <c r="D47" s="6">
        <v>6.1182540493032089</v>
      </c>
      <c r="E47" s="6">
        <v>1.6339875412699416</v>
      </c>
      <c r="F47" s="6">
        <v>-2.9445965083851311</v>
      </c>
      <c r="G47" s="6">
        <v>-18.361110404695673</v>
      </c>
      <c r="H47" s="6">
        <v>-15.217121585348774</v>
      </c>
      <c r="I47" s="6">
        <v>3.7812782201639585</v>
      </c>
      <c r="J47" s="6">
        <v>-7.4926887576822043</v>
      </c>
      <c r="K47" s="6">
        <v>17.843082929552622</v>
      </c>
      <c r="L47" s="6">
        <v>-13.779056253947042</v>
      </c>
      <c r="M47" s="6">
        <v>-8.3538537098355992</v>
      </c>
      <c r="N47" s="6">
        <v>-8.7062710120272389</v>
      </c>
      <c r="O47" s="6">
        <v>-11.284546303098921</v>
      </c>
      <c r="P47" s="6">
        <v>-2.3970080306830259</v>
      </c>
      <c r="Q47" s="6">
        <v>3.2491838999436915</v>
      </c>
      <c r="R47" s="6">
        <v>7.4758634143212834</v>
      </c>
      <c r="S47" s="6">
        <v>1.2915752752764302</v>
      </c>
      <c r="T47" s="6">
        <v>8.9427124272385026</v>
      </c>
      <c r="U47" s="6">
        <v>-3.1795795392411939</v>
      </c>
      <c r="V47" s="6">
        <v>-11.784713382361298</v>
      </c>
      <c r="W47" s="6">
        <v>-4.5304772404510656</v>
      </c>
      <c r="X47" s="6">
        <v>11.801173172479603</v>
      </c>
      <c r="Y47" s="6">
        <v>-8.9950821921146336</v>
      </c>
      <c r="Z47" s="6">
        <v>-6.1115477598661947</v>
      </c>
      <c r="AA47" s="6">
        <v>-13.088773876376017</v>
      </c>
      <c r="AB47" s="6">
        <v>-11.378138652272227</v>
      </c>
      <c r="AC47" s="6">
        <v>5.3904267347992496</v>
      </c>
      <c r="AD47" s="6">
        <v>4.2898352316216659</v>
      </c>
      <c r="AE47" s="6">
        <v>10.484408003730234</v>
      </c>
      <c r="AF47" s="6">
        <v>7.5800434753062822</v>
      </c>
      <c r="AG47" s="6">
        <v>-0.30895276392008025</v>
      </c>
      <c r="AH47" s="6">
        <v>14.730404846359926</v>
      </c>
      <c r="AI47" s="6">
        <v>-11.579043782092475</v>
      </c>
      <c r="AJ47" s="6">
        <v>-8.7477645418502252</v>
      </c>
      <c r="AK47" s="6">
        <v>13.344228580927767</v>
      </c>
      <c r="AL47" s="6">
        <v>-8.5909975327922172</v>
      </c>
      <c r="AM47" s="6">
        <v>-4.3421696991765462</v>
      </c>
      <c r="AN47" s="6">
        <v>-9.6633162788259792</v>
      </c>
      <c r="AO47" s="6">
        <v>7.9075228029563043</v>
      </c>
      <c r="AP47" s="6">
        <v>-25.037288734605273</v>
      </c>
      <c r="AQ47" s="6">
        <v>-6.4970463518636636</v>
      </c>
      <c r="AR47" s="6">
        <v>11.905745020070366</v>
      </c>
      <c r="AS47" s="6">
        <v>8.0792922811584305</v>
      </c>
      <c r="AT47" s="6">
        <v>12.78307311207584</v>
      </c>
      <c r="AU47" s="6">
        <v>-5.4951228103875964</v>
      </c>
      <c r="AV47" s="6">
        <v>11.363205840558249</v>
      </c>
      <c r="AW47" s="6">
        <v>8.0186260315668232</v>
      </c>
      <c r="AX47" s="6">
        <v>-5.5173090708428258</v>
      </c>
      <c r="AY47" s="6">
        <v>-12.795838817198071</v>
      </c>
      <c r="AZ47" s="6">
        <v>-5.5103363004012245</v>
      </c>
      <c r="BA47" s="6">
        <v>0.25910357565789888</v>
      </c>
      <c r="BB47" s="6">
        <v>2.0694644333985659</v>
      </c>
      <c r="BC47" s="6">
        <v>-8.439618200333781</v>
      </c>
      <c r="BD47" s="6">
        <v>2.6860246271064083</v>
      </c>
      <c r="BE47" s="6">
        <v>10.381197705083457</v>
      </c>
      <c r="BF47" s="6">
        <v>10.902427131012661</v>
      </c>
      <c r="BG47" s="6">
        <v>-14.392454078780966</v>
      </c>
      <c r="BH47" s="6">
        <v>-8.7666021572061901</v>
      </c>
      <c r="BI47" s="6">
        <v>-0.82586435006419512</v>
      </c>
      <c r="BJ47" s="6">
        <v>-0.39569616856067114</v>
      </c>
      <c r="BK47" s="6">
        <v>-2.0513921748650672</v>
      </c>
      <c r="BL47" s="6">
        <v>-1.7553960397631845</v>
      </c>
      <c r="BM47" s="6">
        <v>-2.241557376303986</v>
      </c>
      <c r="BN47" s="6">
        <v>-9.8245823439600084</v>
      </c>
      <c r="BO47" s="6">
        <v>2.011179938228667</v>
      </c>
      <c r="BP47" s="6">
        <v>-5.1975366024131091</v>
      </c>
      <c r="BQ47" s="6">
        <v>-6.9680831651494843</v>
      </c>
      <c r="BR47" s="6">
        <v>-3.6249301088195609</v>
      </c>
      <c r="BS47" s="6">
        <v>3.8022685407448873</v>
      </c>
      <c r="BT47" s="6">
        <v>1.6868759725908278</v>
      </c>
      <c r="BU47" s="6">
        <v>-14.39005110266765</v>
      </c>
      <c r="BV47" s="6">
        <v>6.7657140261656101</v>
      </c>
      <c r="BW47" s="6">
        <v>8.7790575150733403</v>
      </c>
      <c r="BX47" s="6">
        <v>6.7667838541263476</v>
      </c>
      <c r="BY47" s="6">
        <v>-3.3949574090409924</v>
      </c>
      <c r="BZ47" s="6">
        <v>-2.2396882156448976</v>
      </c>
      <c r="CA47" s="6">
        <v>-3.0482189909872068</v>
      </c>
      <c r="CB47" s="6">
        <v>-4.2128674374023412</v>
      </c>
      <c r="CC47" s="6">
        <v>5.2905599067381264</v>
      </c>
      <c r="CD47" s="6">
        <v>-3.1457839303486486</v>
      </c>
      <c r="CE47" s="6">
        <v>-0.22117110202718504</v>
      </c>
      <c r="CF47" s="6">
        <v>-1.979349704248053</v>
      </c>
      <c r="CG47" s="6">
        <v>1.3507300795919639</v>
      </c>
      <c r="CH47" s="6">
        <v>2.1715781202947899</v>
      </c>
      <c r="CI47" s="6">
        <v>5.9958737982700834</v>
      </c>
      <c r="CJ47" s="6">
        <v>-1.4143657830906342</v>
      </c>
      <c r="CK47" s="6">
        <v>-4.7902747104203423</v>
      </c>
      <c r="CL47" s="6">
        <v>-3.4393913152537996</v>
      </c>
      <c r="CM47" s="6">
        <v>4.5007530514096921</v>
      </c>
      <c r="CN47" s="6">
        <v>-4.050951570565096</v>
      </c>
      <c r="CO47" s="6">
        <v>2.6696840022132737</v>
      </c>
      <c r="CP47" s="6">
        <v>-5.5494180803108195</v>
      </c>
      <c r="CQ47" s="6">
        <v>11.906369071114426</v>
      </c>
      <c r="CR47" s="6">
        <v>-7.4648610789441072</v>
      </c>
      <c r="CS47" s="6">
        <v>4.7783759988685786</v>
      </c>
      <c r="CT47" s="6">
        <v>-2.5481383576856134</v>
      </c>
      <c r="CU47" s="6">
        <v>-4.794313128874653</v>
      </c>
      <c r="CV47" s="6">
        <v>-9.1721783869420985</v>
      </c>
      <c r="CW47" s="6">
        <v>-6.5470117009961557</v>
      </c>
      <c r="CX47" s="6">
        <v>8.0499646438080443</v>
      </c>
      <c r="CY47" s="6">
        <v>2.9720847820857097</v>
      </c>
      <c r="CZ47" s="6">
        <v>-18.550936528043731</v>
      </c>
      <c r="DA47" s="6">
        <v>-1.9642860290184589</v>
      </c>
      <c r="DB47" s="6">
        <v>-20.21359001461575</v>
      </c>
      <c r="DC47" s="6">
        <v>-9.0300257378751851</v>
      </c>
      <c r="DD47" s="6">
        <v>-9.0515652755181382</v>
      </c>
    </row>
    <row r="48" spans="1:108" x14ac:dyDescent="0.25">
      <c r="A48" s="3" t="s">
        <v>48</v>
      </c>
      <c r="B48" s="7">
        <v>95.238095238095227</v>
      </c>
      <c r="C48" s="7">
        <v>98.333333333333329</v>
      </c>
      <c r="D48" s="6">
        <v>6.8114664883549043</v>
      </c>
      <c r="E48" s="6">
        <v>18.488063397650713</v>
      </c>
      <c r="F48" s="6">
        <v>-23.655683525233425</v>
      </c>
      <c r="G48" s="6">
        <v>-22.813294695990443</v>
      </c>
      <c r="H48" s="6">
        <v>-19.884767909166325</v>
      </c>
      <c r="I48" s="6">
        <v>22.088715614675092</v>
      </c>
      <c r="J48" s="6">
        <v>20.995256551585978</v>
      </c>
      <c r="K48" s="6">
        <v>1.8140301303423891</v>
      </c>
      <c r="L48" s="6">
        <v>16.271216905234343</v>
      </c>
      <c r="M48" s="6">
        <v>-13.152329727062034</v>
      </c>
      <c r="N48" s="6">
        <v>35.790813117171972</v>
      </c>
      <c r="O48" s="6">
        <v>44.372423022498289</v>
      </c>
      <c r="P48" s="6">
        <v>-9.8677057945576152</v>
      </c>
      <c r="Q48" s="6">
        <v>-1.9679380892760125</v>
      </c>
      <c r="R48" s="6">
        <v>-1.6954014328640288</v>
      </c>
      <c r="S48" s="6">
        <v>-11.827170022866646</v>
      </c>
      <c r="T48" s="6">
        <v>-7.153651719983646</v>
      </c>
      <c r="U48" s="6">
        <v>-4.6341029274267669</v>
      </c>
      <c r="V48" s="6">
        <v>-4.6740748419350178</v>
      </c>
      <c r="W48" s="6">
        <v>2.8125497474947858</v>
      </c>
      <c r="X48" s="6">
        <v>3.8246857385849888</v>
      </c>
      <c r="Y48" s="6">
        <v>1.9677746120179918</v>
      </c>
      <c r="Z48" s="6">
        <v>7.7400446596442309</v>
      </c>
      <c r="AA48" s="6">
        <v>10.121082116056719</v>
      </c>
      <c r="AB48" s="6">
        <v>3.213325757290745</v>
      </c>
      <c r="AC48" s="6">
        <v>7.8384893993794211</v>
      </c>
      <c r="AD48" s="6">
        <v>9.6658675201800062</v>
      </c>
      <c r="AE48" s="6">
        <v>2.0830717649040009</v>
      </c>
      <c r="AF48" s="6">
        <v>-13.030595317412841</v>
      </c>
      <c r="AG48" s="6">
        <v>-5.6091532496530956</v>
      </c>
      <c r="AH48" s="6">
        <v>16.396605830141386</v>
      </c>
      <c r="AI48" s="6">
        <v>0.44275755261851019</v>
      </c>
      <c r="AJ48" s="6">
        <v>-11.068969196480015</v>
      </c>
      <c r="AK48" s="6">
        <v>-4.3258347278370461</v>
      </c>
      <c r="AL48" s="6">
        <v>-25.349857045920803</v>
      </c>
      <c r="AM48" s="6">
        <v>-17.147049352828471</v>
      </c>
      <c r="AN48" s="6">
        <v>2.4864497362302558</v>
      </c>
      <c r="AO48" s="6">
        <v>-10.971233240044878</v>
      </c>
      <c r="AP48" s="6">
        <v>34.117612314387557</v>
      </c>
      <c r="AQ48" s="6">
        <v>17.684955229210814</v>
      </c>
      <c r="AR48" s="6">
        <v>18.323667673486675</v>
      </c>
      <c r="AS48" s="6">
        <v>-2.9280485135643297</v>
      </c>
      <c r="AT48" s="6">
        <v>22.262112100011112</v>
      </c>
      <c r="AU48" s="6">
        <v>50.103585635417005</v>
      </c>
      <c r="AV48" s="6">
        <v>-18.456205050100266</v>
      </c>
      <c r="AW48" s="6">
        <v>-0.3509136936484572</v>
      </c>
      <c r="AX48" s="6">
        <v>-9.6865557137461558</v>
      </c>
      <c r="AY48" s="6">
        <v>-7.4317914924498947</v>
      </c>
      <c r="AZ48" s="6">
        <v>8.7244350724856758</v>
      </c>
      <c r="BA48" s="6">
        <v>-15.099579226143186</v>
      </c>
      <c r="BB48" s="6">
        <v>-9.4432808015167371</v>
      </c>
      <c r="BC48" s="6">
        <v>6.33133783833844</v>
      </c>
      <c r="BD48" s="6">
        <v>-13.165488688691914</v>
      </c>
      <c r="BE48" s="6">
        <v>-6.5185906180477078</v>
      </c>
      <c r="BF48" s="6">
        <v>-3.0740514228948967</v>
      </c>
      <c r="BG48" s="6">
        <v>4.820010358313179</v>
      </c>
      <c r="BH48" s="6">
        <v>-16.682170660377903</v>
      </c>
      <c r="BI48" s="6">
        <v>18.005260692902301</v>
      </c>
      <c r="BJ48" s="6">
        <v>-16.295717385899803</v>
      </c>
      <c r="BK48" s="6">
        <v>15.917551646682737</v>
      </c>
      <c r="BL48" s="6">
        <v>2.5582725493257645</v>
      </c>
      <c r="BM48" s="6">
        <v>-15.618212797024439</v>
      </c>
      <c r="BN48" s="6">
        <v>-9.7039732110786936</v>
      </c>
      <c r="BO48" s="6">
        <v>-13.897848634242738</v>
      </c>
      <c r="BP48" s="6">
        <v>-7.2537160344591696</v>
      </c>
      <c r="BQ48" s="6">
        <v>-14.526371401822511</v>
      </c>
      <c r="BR48" s="6">
        <v>5.1193517459840079</v>
      </c>
      <c r="BS48" s="6">
        <v>21.413555103818915</v>
      </c>
      <c r="BT48" s="6">
        <v>-8.2634074074699928</v>
      </c>
      <c r="BU48" s="6">
        <v>10.1295658449996</v>
      </c>
      <c r="BV48" s="6">
        <v>-3.7247057130717915</v>
      </c>
      <c r="BW48" s="6">
        <v>7.8465520545369287</v>
      </c>
      <c r="BX48" s="6">
        <v>-10.235746808320528</v>
      </c>
      <c r="BY48" s="6">
        <v>-3.7583970987525341</v>
      </c>
      <c r="BZ48" s="6">
        <v>8.758424227375837</v>
      </c>
      <c r="CA48" s="6">
        <v>1.6065432943436164</v>
      </c>
      <c r="CB48" s="6">
        <v>3.8236508646206779</v>
      </c>
      <c r="CC48" s="6">
        <v>1.2004492934510769</v>
      </c>
      <c r="CD48" s="6">
        <v>0.67828246298299322</v>
      </c>
      <c r="CE48" s="6">
        <v>-3.4128321203091319</v>
      </c>
      <c r="CF48" s="6">
        <v>-8.6495891787383226</v>
      </c>
      <c r="CG48" s="6">
        <v>-0.58119619857183846</v>
      </c>
      <c r="CH48" s="6">
        <v>-12.600764012395674</v>
      </c>
      <c r="CI48" s="6">
        <v>-4.4726264896440426</v>
      </c>
      <c r="CJ48" s="6">
        <v>6.3850873065571498</v>
      </c>
      <c r="CK48" s="6">
        <v>3.3369290701996741</v>
      </c>
      <c r="CL48" s="6">
        <v>9.8876926568060952</v>
      </c>
      <c r="CM48" s="6">
        <v>-3.8227926613213938</v>
      </c>
      <c r="CN48" s="6">
        <v>19.959697720224554</v>
      </c>
      <c r="CO48" s="6">
        <v>6.1389740385337417</v>
      </c>
      <c r="CP48" s="6">
        <v>-8.7004407605011185</v>
      </c>
      <c r="CQ48" s="6">
        <v>-11.476133270224881</v>
      </c>
      <c r="CR48" s="6">
        <v>31.881040923627111</v>
      </c>
      <c r="CS48" s="6">
        <v>-5.0080139531801633</v>
      </c>
      <c r="CT48" s="6">
        <v>-8.0495631684749931</v>
      </c>
      <c r="CU48" s="6">
        <v>-11.086038937952521</v>
      </c>
      <c r="CV48" s="6">
        <v>14.430704745277334</v>
      </c>
      <c r="CW48" s="6">
        <v>-1.279440191744309</v>
      </c>
      <c r="CX48" s="6">
        <v>-18.413343586256488</v>
      </c>
      <c r="CY48" s="6">
        <v>2.8535650083890101</v>
      </c>
      <c r="CZ48" s="6">
        <v>-26.042150130554624</v>
      </c>
      <c r="DA48" s="6">
        <v>-2.1236844311777991</v>
      </c>
      <c r="DB48" s="6">
        <v>-6.3068801929626677</v>
      </c>
      <c r="DC48" s="6">
        <v>11.326417964662856</v>
      </c>
      <c r="DD48" s="6">
        <v>11.625158502657145</v>
      </c>
    </row>
    <row r="49" spans="1:108" x14ac:dyDescent="0.25">
      <c r="A49" s="3" t="s">
        <v>49</v>
      </c>
      <c r="B49" s="7">
        <v>100</v>
      </c>
      <c r="C49" s="7">
        <v>100</v>
      </c>
      <c r="D49" s="6">
        <v>-6.0721401437237805</v>
      </c>
      <c r="E49" s="6">
        <v>-6.2345676784033914</v>
      </c>
      <c r="F49" s="6">
        <v>-8.5947436416601555</v>
      </c>
      <c r="G49" s="6">
        <v>-1.263693289050611</v>
      </c>
      <c r="H49" s="6">
        <v>7.5073511944328892</v>
      </c>
      <c r="I49" s="6">
        <v>3.290423422097835</v>
      </c>
      <c r="J49" s="6">
        <v>-16.220571446642616</v>
      </c>
      <c r="K49" s="6">
        <v>12.894360121563095</v>
      </c>
      <c r="L49" s="6">
        <v>-15.255377507442901</v>
      </c>
      <c r="M49" s="6">
        <v>1.6840555486837563</v>
      </c>
      <c r="N49" s="6">
        <v>3.7852506916122479</v>
      </c>
      <c r="O49" s="6">
        <v>-3.7499449680202126</v>
      </c>
      <c r="P49" s="6">
        <v>9.7934641343167588</v>
      </c>
      <c r="Q49" s="6">
        <v>1.2164420836070577</v>
      </c>
      <c r="R49" s="6">
        <v>-4.8837197086030999</v>
      </c>
      <c r="S49" s="6">
        <v>-5.1730439161488038</v>
      </c>
      <c r="T49" s="6">
        <v>-3.6334181399550087</v>
      </c>
      <c r="U49" s="6">
        <v>-12.847805502540755</v>
      </c>
      <c r="V49" s="6">
        <v>-12.593600658037962</v>
      </c>
      <c r="W49" s="6">
        <v>2.7310039923061029</v>
      </c>
      <c r="X49" s="6">
        <v>-9.49614365406938</v>
      </c>
      <c r="Y49" s="6">
        <v>-12.713952049043986</v>
      </c>
      <c r="Z49" s="6">
        <v>-14.130122619004146</v>
      </c>
      <c r="AA49" s="6">
        <v>-2.9466881493497055</v>
      </c>
      <c r="AB49" s="6">
        <v>-7.0929398491051785</v>
      </c>
      <c r="AC49" s="6">
        <v>-12.543203779586973</v>
      </c>
      <c r="AD49" s="6">
        <v>3.4354758313924041</v>
      </c>
      <c r="AE49" s="6">
        <v>18.012549786835727</v>
      </c>
      <c r="AF49" s="6">
        <v>-0.59231021624817892</v>
      </c>
      <c r="AG49" s="6">
        <v>-16.748647338590342</v>
      </c>
      <c r="AH49" s="6">
        <v>5.3621255678389392</v>
      </c>
      <c r="AI49" s="6">
        <v>-7.0288219925781616</v>
      </c>
      <c r="AJ49" s="6">
        <v>-9.8970031727351326</v>
      </c>
      <c r="AK49" s="6">
        <v>9.2731120607179829</v>
      </c>
      <c r="AL49" s="6">
        <v>13.916626029829837</v>
      </c>
      <c r="AM49" s="6">
        <v>14.485706914381039</v>
      </c>
      <c r="AN49" s="6">
        <v>-18.522266761934052</v>
      </c>
      <c r="AO49" s="6">
        <v>-1.2287497688307858</v>
      </c>
      <c r="AP49" s="6">
        <v>17.358125016917455</v>
      </c>
      <c r="AQ49" s="6">
        <v>13.438158869355096</v>
      </c>
      <c r="AR49" s="6">
        <v>6.8040988110865523</v>
      </c>
      <c r="AS49" s="6">
        <v>3.1314612136606987</v>
      </c>
      <c r="AT49" s="6">
        <v>0.44721707938021948</v>
      </c>
      <c r="AU49" s="6">
        <v>-5.6985783057283594</v>
      </c>
      <c r="AV49" s="6">
        <v>-6.4377030137666758</v>
      </c>
      <c r="AW49" s="6">
        <v>-6.2993842982661548</v>
      </c>
      <c r="AX49" s="6">
        <v>-0.62732278435610689</v>
      </c>
      <c r="AY49" s="6">
        <v>-1.395628950746729</v>
      </c>
      <c r="AZ49" s="6">
        <v>-10.674843900749377</v>
      </c>
      <c r="BA49" s="6">
        <v>-6.7062174306913791</v>
      </c>
      <c r="BB49" s="6">
        <v>2.9593381554383091</v>
      </c>
      <c r="BC49" s="6">
        <v>-0.7026849800668622</v>
      </c>
      <c r="BD49" s="6">
        <v>4.3520438244232551</v>
      </c>
      <c r="BE49" s="6">
        <v>-0.16363802970586058</v>
      </c>
      <c r="BF49" s="6">
        <v>-8.5847713025894201</v>
      </c>
      <c r="BG49" s="6">
        <v>-1.6214585252779932</v>
      </c>
      <c r="BH49" s="6">
        <v>9.6389749713302297</v>
      </c>
      <c r="BI49" s="6">
        <v>4.1794248379755166</v>
      </c>
      <c r="BJ49" s="6">
        <v>1.4578554343157293</v>
      </c>
      <c r="BK49" s="6">
        <v>7.6176377458409235</v>
      </c>
      <c r="BL49" s="6">
        <v>6.2219227354363484</v>
      </c>
      <c r="BM49" s="6">
        <v>1.5632723731793592</v>
      </c>
      <c r="BN49" s="6">
        <v>-1.7789886951021117</v>
      </c>
      <c r="BO49" s="6">
        <v>6.9440707133586912</v>
      </c>
      <c r="BP49" s="6">
        <v>5.1240648482682634</v>
      </c>
      <c r="BQ49" s="6">
        <v>-1.3510506211069244</v>
      </c>
      <c r="BR49" s="6">
        <v>-4.6406527573101677</v>
      </c>
      <c r="BS49" s="6">
        <v>1.7996838327106837</v>
      </c>
      <c r="BT49" s="6">
        <v>1.5076978610137042</v>
      </c>
      <c r="BU49" s="6">
        <v>-3.7664121784405422</v>
      </c>
      <c r="BV49" s="6">
        <v>4.9664775868966906</v>
      </c>
      <c r="BW49" s="6">
        <v>-0.8504559342301401</v>
      </c>
      <c r="BX49" s="6">
        <v>-5.3268204800218504</v>
      </c>
      <c r="BY49" s="6">
        <v>7.4733277220150801E-2</v>
      </c>
      <c r="BZ49" s="6">
        <v>3.8607476301207666</v>
      </c>
      <c r="CA49" s="6">
        <v>-7.308836666597454</v>
      </c>
      <c r="CB49" s="6">
        <v>-4.2835252832527617</v>
      </c>
      <c r="CC49" s="6">
        <v>-3.1821324848875356</v>
      </c>
      <c r="CD49" s="6">
        <v>-12.013667209370686</v>
      </c>
      <c r="CE49" s="6">
        <v>9.9027463136311855</v>
      </c>
      <c r="CF49" s="6">
        <v>-6.2320776940969953</v>
      </c>
      <c r="CG49" s="6">
        <v>-4.7805905138945404</v>
      </c>
      <c r="CH49" s="6">
        <v>-4.3878771775441532</v>
      </c>
      <c r="CI49" s="6">
        <v>-6.374712618445824</v>
      </c>
      <c r="CJ49" s="6">
        <v>-2.5554452458977752</v>
      </c>
      <c r="CK49" s="6">
        <v>-3.5768294895599779</v>
      </c>
      <c r="CL49" s="6">
        <v>3.057059054515777</v>
      </c>
      <c r="CM49" s="6">
        <v>1.99057889728085</v>
      </c>
      <c r="CN49" s="6">
        <v>-7.3439865183425921</v>
      </c>
      <c r="CO49" s="6">
        <v>-3.8734326716037466</v>
      </c>
      <c r="CP49" s="6">
        <v>-9.1944903412200816</v>
      </c>
      <c r="CQ49" s="6">
        <v>-4.9839962476533826</v>
      </c>
      <c r="CR49" s="6">
        <v>-0.19015295178047828</v>
      </c>
      <c r="CS49" s="6">
        <v>1.1986306795989619</v>
      </c>
      <c r="CT49" s="6">
        <v>-3.7480800351635994</v>
      </c>
      <c r="CU49" s="6">
        <v>-0.40538642621521065</v>
      </c>
      <c r="CV49" s="6">
        <v>3.902714700756678</v>
      </c>
      <c r="CW49" s="6">
        <v>1.6487588074963508</v>
      </c>
      <c r="CX49" s="6">
        <v>5.7277128133406876</v>
      </c>
      <c r="CY49" s="6">
        <v>-5.2150703376148648</v>
      </c>
      <c r="CZ49" s="6">
        <v>-8.2506735385112897</v>
      </c>
      <c r="DA49" s="6">
        <v>6.962247599746493</v>
      </c>
      <c r="DB49" s="6">
        <v>4.7985046290727151</v>
      </c>
      <c r="DC49" s="6">
        <v>1.1429933451468732</v>
      </c>
      <c r="DD49" s="6">
        <v>0.64435393503705596</v>
      </c>
    </row>
    <row r="50" spans="1:108" x14ac:dyDescent="0.25">
      <c r="A50" s="3" t="s">
        <v>50</v>
      </c>
      <c r="B50" s="7">
        <v>100</v>
      </c>
      <c r="C50" s="7">
        <v>100</v>
      </c>
      <c r="D50" s="6">
        <v>15.372518287924667</v>
      </c>
      <c r="E50" s="6">
        <v>-2.0385919949196176</v>
      </c>
      <c r="F50" s="6">
        <v>-12.234082778268803</v>
      </c>
      <c r="G50" s="6">
        <v>-16.924933148475581</v>
      </c>
      <c r="H50" s="6">
        <v>-5.324444459986279</v>
      </c>
      <c r="I50" s="6">
        <v>3.7651966653272186</v>
      </c>
      <c r="J50" s="6">
        <v>-2.173011093231755</v>
      </c>
      <c r="K50" s="6">
        <v>12.094854733507505</v>
      </c>
      <c r="L50" s="6">
        <v>-18.281687535153019</v>
      </c>
      <c r="M50" s="6">
        <v>-9.3537192612656792</v>
      </c>
      <c r="N50" s="6">
        <v>-4.146744891679087</v>
      </c>
      <c r="O50" s="6">
        <v>-3.8270168958407402</v>
      </c>
      <c r="P50" s="6">
        <v>13.551897917090816</v>
      </c>
      <c r="Q50" s="6">
        <v>-7.9359578104707271</v>
      </c>
      <c r="R50" s="6">
        <v>14.517493699212961</v>
      </c>
      <c r="S50" s="6">
        <v>7.6643746872516179</v>
      </c>
      <c r="T50" s="6">
        <v>9.0701633167480917</v>
      </c>
      <c r="U50" s="6">
        <v>-2.5397101411392788</v>
      </c>
      <c r="V50" s="6">
        <v>5.7716420141173028</v>
      </c>
      <c r="W50" s="6">
        <v>-0.8781756977696521</v>
      </c>
      <c r="X50" s="6">
        <v>10.71924933746118</v>
      </c>
      <c r="Y50" s="6">
        <v>3.4497790470082847</v>
      </c>
      <c r="Z50" s="6">
        <v>-0.32077465037070485</v>
      </c>
      <c r="AA50" s="6">
        <v>-7.7963322467874363</v>
      </c>
      <c r="AB50" s="6">
        <v>-11.941566268953427</v>
      </c>
      <c r="AC50" s="6">
        <v>15.993846726174683</v>
      </c>
      <c r="AD50" s="6">
        <v>4.195768974179189</v>
      </c>
      <c r="AE50" s="6">
        <v>-5.4885499781346923</v>
      </c>
      <c r="AF50" s="6">
        <v>10.920065679116233</v>
      </c>
      <c r="AG50" s="6">
        <v>-12.044672247143648</v>
      </c>
      <c r="AH50" s="6">
        <v>-9.7615863698478389</v>
      </c>
      <c r="AI50" s="6">
        <v>-2.8287985170292345</v>
      </c>
      <c r="AJ50" s="6">
        <v>2.7231676972984444</v>
      </c>
      <c r="AK50" s="6">
        <v>-11.365323077354047</v>
      </c>
      <c r="AL50" s="6">
        <v>8.4148414978708299</v>
      </c>
      <c r="AM50" s="6">
        <v>18.272805767333463</v>
      </c>
      <c r="AN50" s="6">
        <v>-5.2250835829022426</v>
      </c>
      <c r="AO50" s="6">
        <v>4.9526256197729124</v>
      </c>
      <c r="AP50" s="6">
        <v>0.30098717081793586</v>
      </c>
      <c r="AQ50" s="6">
        <v>14.058035564270149</v>
      </c>
      <c r="AR50" s="6">
        <v>-0.63168376761664857</v>
      </c>
      <c r="AS50" s="6">
        <v>5.6720951620329236</v>
      </c>
      <c r="AT50" s="6">
        <v>-11.473425705824228</v>
      </c>
      <c r="AU50" s="6">
        <v>-8.6903760116723952</v>
      </c>
      <c r="AV50" s="6">
        <v>6.3064894444181023</v>
      </c>
      <c r="AW50" s="6">
        <v>-11.517712693288644</v>
      </c>
      <c r="AX50" s="6">
        <v>1.9717647753468748</v>
      </c>
      <c r="AY50" s="6">
        <v>7.6329945476330536</v>
      </c>
      <c r="AZ50" s="6">
        <v>-1.1860629536788525</v>
      </c>
      <c r="BA50" s="6">
        <v>-15.909110659165822</v>
      </c>
      <c r="BB50" s="6">
        <v>11.741176818314344</v>
      </c>
      <c r="BC50" s="6">
        <v>16.207546864214827</v>
      </c>
      <c r="BD50" s="6">
        <v>-0.11072386097616435</v>
      </c>
      <c r="BE50" s="6">
        <v>8.8049877783274777</v>
      </c>
      <c r="BF50" s="6">
        <v>-4.749362064037534</v>
      </c>
      <c r="BG50" s="6">
        <v>2.7471220849004356</v>
      </c>
      <c r="BH50" s="6">
        <v>12.37426494835209</v>
      </c>
      <c r="BI50" s="6">
        <v>4.7519199948342141</v>
      </c>
      <c r="BJ50" s="6">
        <v>3.8018753052666789</v>
      </c>
      <c r="BK50" s="6">
        <v>-0.9354133379873244</v>
      </c>
      <c r="BL50" s="6">
        <v>-4.0283440257504255</v>
      </c>
      <c r="BM50" s="6">
        <v>-9.432877491056308</v>
      </c>
      <c r="BN50" s="6">
        <v>1.3567230629601614</v>
      </c>
      <c r="BO50" s="6">
        <v>8.7252242381857492</v>
      </c>
      <c r="BP50" s="6">
        <v>-5.8769772405644316</v>
      </c>
      <c r="BQ50" s="6">
        <v>13.049384250267885</v>
      </c>
      <c r="BR50" s="6">
        <v>-2.7210147302984953</v>
      </c>
      <c r="BS50" s="6">
        <v>11.973896920148562</v>
      </c>
      <c r="BT50" s="6">
        <v>3.1366162976150642</v>
      </c>
      <c r="BU50" s="6">
        <v>-6.1743643582877619</v>
      </c>
      <c r="BV50" s="6">
        <v>7.0296990328243911</v>
      </c>
      <c r="BW50" s="6">
        <v>-6.6591687513140405</v>
      </c>
      <c r="BX50" s="6">
        <v>14.565952739340569</v>
      </c>
      <c r="BY50" s="6">
        <v>15.8852145749828</v>
      </c>
      <c r="BZ50" s="6">
        <v>-3.5888096702845589</v>
      </c>
      <c r="CA50" s="6">
        <v>-7.8854717057807164</v>
      </c>
      <c r="CB50" s="6">
        <v>4.0176923672239946</v>
      </c>
      <c r="CC50" s="6">
        <v>7.0699551239067251</v>
      </c>
      <c r="CD50" s="6">
        <v>2.01023728846216</v>
      </c>
      <c r="CE50" s="6">
        <v>-4.0307670116064154</v>
      </c>
      <c r="CF50" s="6">
        <v>7.620535235248906</v>
      </c>
      <c r="CG50" s="6">
        <v>5.8475918616910967</v>
      </c>
      <c r="CH50" s="6">
        <v>0.27139712821438389</v>
      </c>
      <c r="CI50" s="6">
        <v>-1.816148370894126</v>
      </c>
      <c r="CJ50" s="6">
        <v>0.16986750615633112</v>
      </c>
      <c r="CK50" s="6">
        <v>10.097827612706947</v>
      </c>
      <c r="CL50" s="6">
        <v>7.8307641669547081</v>
      </c>
      <c r="CM50" s="6">
        <v>-6.1560207147840975</v>
      </c>
      <c r="CN50" s="6">
        <v>-9.4915921395069152</v>
      </c>
      <c r="CO50" s="6">
        <v>11.38186767327568</v>
      </c>
      <c r="CP50" s="6">
        <v>-9.3295800392840462</v>
      </c>
      <c r="CQ50" s="6">
        <v>20.992428244638429</v>
      </c>
      <c r="CR50" s="6">
        <v>0.93614661370797192</v>
      </c>
      <c r="CS50" s="6">
        <v>0.68233996391492024</v>
      </c>
      <c r="CT50" s="6">
        <v>-10.774597741264994</v>
      </c>
      <c r="CU50" s="6">
        <v>-17.630925768509147</v>
      </c>
      <c r="CV50" s="6">
        <v>-5.9345833831795449</v>
      </c>
      <c r="CW50" s="6">
        <v>-7.7847888710596518</v>
      </c>
      <c r="CX50" s="6">
        <v>-12.247019971255494</v>
      </c>
      <c r="CY50" s="6">
        <v>-1.6312233608816216</v>
      </c>
      <c r="CZ50" s="6">
        <v>-1.5313565825677893</v>
      </c>
      <c r="DA50" s="6">
        <v>2.3682234726906253</v>
      </c>
      <c r="DB50" s="6">
        <v>-4.3389804274946471</v>
      </c>
      <c r="DC50" s="6">
        <v>-7.7437605780448502</v>
      </c>
      <c r="DD50" s="6">
        <v>-5.156871830350358</v>
      </c>
    </row>
    <row r="51" spans="1:108" x14ac:dyDescent="0.25">
      <c r="A51" s="3" t="s">
        <v>51</v>
      </c>
      <c r="B51" s="7">
        <v>99.047619047619051</v>
      </c>
      <c r="C51" s="7">
        <v>100</v>
      </c>
      <c r="D51" s="6">
        <v>-5.1661935672531811</v>
      </c>
      <c r="E51" s="6">
        <v>-12.622960778428915</v>
      </c>
      <c r="F51" s="6">
        <v>-15.706705881640989</v>
      </c>
      <c r="G51" s="6">
        <v>-11.971837355205556</v>
      </c>
      <c r="H51" s="6">
        <v>24.579792691137229</v>
      </c>
      <c r="I51" s="6">
        <v>14.906542288150373</v>
      </c>
      <c r="J51" s="6">
        <v>-0.69806303380296053</v>
      </c>
      <c r="K51" s="6">
        <v>-9.3233002774363847</v>
      </c>
      <c r="L51" s="6">
        <v>-14.982363158997252</v>
      </c>
      <c r="M51" s="6">
        <v>5.6331695997823097</v>
      </c>
      <c r="N51" s="6">
        <v>2.6609263127001404</v>
      </c>
      <c r="O51" s="6">
        <v>-2.4854043718768515</v>
      </c>
      <c r="P51" s="6">
        <v>17.65270907248842</v>
      </c>
      <c r="Q51" s="6">
        <v>-6.3732771736408438</v>
      </c>
      <c r="R51" s="6">
        <v>16.933471027218829</v>
      </c>
      <c r="S51" s="6">
        <v>-18.800383566741353</v>
      </c>
      <c r="T51" s="6">
        <v>0.9450933595867641</v>
      </c>
      <c r="U51" s="6">
        <v>4.9876881918531355</v>
      </c>
      <c r="V51" s="6">
        <v>0.49720257386259598</v>
      </c>
      <c r="W51" s="6">
        <v>-1.3989108979738398</v>
      </c>
      <c r="X51" s="6">
        <v>17.799952702166028</v>
      </c>
      <c r="Y51" s="6">
        <v>8.3928335157630162E-3</v>
      </c>
      <c r="Z51" s="6">
        <v>-7.7964707609022659</v>
      </c>
      <c r="AA51" s="6">
        <v>0.69718419040776913</v>
      </c>
      <c r="AB51" s="6">
        <v>-13.908268028387566</v>
      </c>
      <c r="AC51" s="6">
        <v>-18.065211101862293</v>
      </c>
      <c r="AD51" s="6">
        <v>4.6290337682288127</v>
      </c>
      <c r="AE51" s="6">
        <v>1.678235458240505</v>
      </c>
      <c r="AF51" s="6">
        <v>7.8311537047887123</v>
      </c>
      <c r="AG51" s="6">
        <v>0.10039687476094232</v>
      </c>
      <c r="AH51" s="6">
        <v>32.41879325193964</v>
      </c>
      <c r="AI51" s="6">
        <v>-2.8319037738317125</v>
      </c>
      <c r="AJ51" s="6">
        <v>20.150845215400746</v>
      </c>
      <c r="AK51" s="6">
        <v>14.033090133548717</v>
      </c>
      <c r="AL51" s="6">
        <v>21.568890090298535</v>
      </c>
      <c r="AM51" s="6">
        <v>-2.3344985105507177</v>
      </c>
      <c r="AN51" s="6">
        <v>26.568960771990248</v>
      </c>
      <c r="AO51" s="6">
        <v>6.3905187284181704</v>
      </c>
      <c r="AP51" s="6">
        <v>3.8649254235191602E-3</v>
      </c>
      <c r="AQ51" s="6">
        <v>0.64528668346344364</v>
      </c>
      <c r="AR51" s="6">
        <v>11.122072012090159</v>
      </c>
      <c r="AS51" s="6">
        <v>-12.088903316896179</v>
      </c>
      <c r="AT51" s="6">
        <v>11.068412117130883</v>
      </c>
      <c r="AU51" s="6">
        <v>10.215221657338198</v>
      </c>
      <c r="AV51" s="6">
        <v>11.54356095361047</v>
      </c>
      <c r="AW51" s="6">
        <v>-8.8671510741806756</v>
      </c>
      <c r="AX51" s="6">
        <v>1.4282287309670934</v>
      </c>
      <c r="AY51" s="6">
        <v>-2.8050990392037796</v>
      </c>
      <c r="AZ51" s="6">
        <v>-7.898661068411772</v>
      </c>
      <c r="BA51" s="6">
        <v>-6.7155552011821324</v>
      </c>
      <c r="BB51" s="6">
        <v>4.6292259639307236</v>
      </c>
      <c r="BC51" s="6">
        <v>1.7811577431563186</v>
      </c>
      <c r="BD51" s="6">
        <v>4.4589381503337222</v>
      </c>
      <c r="BE51" s="6">
        <v>-5.1612717806475281</v>
      </c>
      <c r="BF51" s="6">
        <v>-2.500032353655675</v>
      </c>
      <c r="BG51" s="6">
        <v>15.402682133615789</v>
      </c>
      <c r="BH51" s="6">
        <v>-0.88229320464137062</v>
      </c>
      <c r="BI51" s="6">
        <v>-11.553858403708636</v>
      </c>
      <c r="BJ51" s="6">
        <v>7.0004440475037812</v>
      </c>
      <c r="BK51" s="6">
        <v>-9.3228044364279654</v>
      </c>
      <c r="BL51" s="6">
        <v>6.1479664804648912</v>
      </c>
      <c r="BM51" s="6">
        <v>4.8976555314049586</v>
      </c>
      <c r="BN51" s="6">
        <v>9.8319144607966731</v>
      </c>
      <c r="BO51" s="6">
        <v>-5.9602866138257227</v>
      </c>
      <c r="BP51" s="6">
        <v>-6.2864252681303006</v>
      </c>
      <c r="BQ51" s="6">
        <v>13.867677588238667</v>
      </c>
      <c r="BR51" s="6">
        <v>-2.1604506776435883</v>
      </c>
      <c r="BS51" s="6">
        <v>1.5745516954898904</v>
      </c>
      <c r="BT51" s="6">
        <v>-3.7708964193852714</v>
      </c>
      <c r="BU51" s="6">
        <v>22.429874794843887</v>
      </c>
      <c r="BV51" s="6">
        <v>-6.31451691135827</v>
      </c>
      <c r="BW51" s="6">
        <v>-1.4034629278050774</v>
      </c>
      <c r="BX51" s="6">
        <v>-2.1300294219636347</v>
      </c>
      <c r="BY51" s="6">
        <v>12.853371553338052</v>
      </c>
      <c r="BZ51" s="6">
        <v>-4.9615789604886791</v>
      </c>
      <c r="CA51" s="6">
        <v>-4.2282395597895182</v>
      </c>
      <c r="CB51" s="6">
        <v>-1.7369247642226644</v>
      </c>
      <c r="CC51" s="6">
        <v>-0.81589509179174136</v>
      </c>
      <c r="CD51" s="6">
        <v>-9.3376079372846181</v>
      </c>
      <c r="CE51" s="6">
        <v>-6.7456244114829724</v>
      </c>
      <c r="CF51" s="6">
        <v>-5.6081840357875636</v>
      </c>
      <c r="CG51" s="6">
        <v>5.3869954733014644</v>
      </c>
      <c r="CH51" s="6">
        <v>5.3809461858164527</v>
      </c>
      <c r="CI51" s="6">
        <v>-0.66437494512445505</v>
      </c>
      <c r="CJ51" s="6">
        <v>-4.0532768175081175</v>
      </c>
      <c r="CK51" s="6">
        <v>3.1564422041669897</v>
      </c>
      <c r="CL51" s="6">
        <v>-2.1974192348858628</v>
      </c>
      <c r="CM51" s="6">
        <v>-2.8571771617139192</v>
      </c>
      <c r="CN51" s="6">
        <v>-3.2600682134862282</v>
      </c>
      <c r="CO51" s="6">
        <v>1.9698477639279326</v>
      </c>
      <c r="CP51" s="6">
        <v>1.6335712521831178</v>
      </c>
      <c r="CQ51" s="6">
        <v>10.095388762297578</v>
      </c>
      <c r="CR51" s="6">
        <v>14.210898486894965</v>
      </c>
      <c r="CS51" s="6">
        <v>7.1964123386048806</v>
      </c>
      <c r="CT51" s="6">
        <v>-5.8318652066703631</v>
      </c>
      <c r="CU51" s="6">
        <v>-3.3024598488755177</v>
      </c>
      <c r="CV51" s="6">
        <v>6.7644270702745715</v>
      </c>
      <c r="CW51" s="6">
        <v>11.390976861290195</v>
      </c>
      <c r="CX51" s="6">
        <v>3.4064189580325483</v>
      </c>
      <c r="CY51" s="6">
        <v>3.5304258119526026</v>
      </c>
      <c r="CZ51" s="6">
        <v>-1.0342628203937032</v>
      </c>
      <c r="DA51" s="6">
        <v>2.4060281119474376</v>
      </c>
      <c r="DB51" s="6">
        <v>2.7406793334536621</v>
      </c>
      <c r="DC51" s="6">
        <v>5.6413569354046151</v>
      </c>
      <c r="DD51" s="6">
        <v>9.3889215342755836</v>
      </c>
    </row>
    <row r="52" spans="1:108" x14ac:dyDescent="0.25">
      <c r="A52" s="3" t="s">
        <v>52</v>
      </c>
      <c r="B52" s="7">
        <v>98.095238095238088</v>
      </c>
      <c r="C52" s="7">
        <v>100</v>
      </c>
      <c r="D52" s="6">
        <v>9.2573672304120027</v>
      </c>
      <c r="E52" s="6">
        <v>8.5747619015226899</v>
      </c>
      <c r="F52" s="6">
        <v>6.6153423808560179</v>
      </c>
      <c r="G52" s="6">
        <v>2.2175874414291727</v>
      </c>
      <c r="H52" s="6">
        <v>-2.3046123887564054</v>
      </c>
      <c r="I52" s="6">
        <v>-4.0748482745586996</v>
      </c>
      <c r="J52" s="6">
        <v>3.5230127006739416</v>
      </c>
      <c r="K52" s="6">
        <v>13.784972565843217</v>
      </c>
      <c r="L52" s="6">
        <v>15.120921463361626</v>
      </c>
      <c r="M52" s="6">
        <v>-26.117988674975578</v>
      </c>
      <c r="N52" s="6">
        <v>18.253667643737959</v>
      </c>
      <c r="O52" s="6">
        <v>31.6965102750748</v>
      </c>
      <c r="P52" s="6">
        <v>-23.787450758224182</v>
      </c>
      <c r="Q52" s="6">
        <v>39.668074038453874</v>
      </c>
      <c r="R52" s="6">
        <v>-12.243771622998876</v>
      </c>
      <c r="S52" s="6">
        <v>1.4722724871365729</v>
      </c>
      <c r="T52" s="6">
        <v>2.3668608191091787</v>
      </c>
      <c r="U52" s="6">
        <v>-0.28531019149175163</v>
      </c>
      <c r="V52" s="6">
        <v>0.9330293668062225</v>
      </c>
      <c r="W52" s="6">
        <v>15.487483967250826</v>
      </c>
      <c r="X52" s="6">
        <v>21.578602902537227</v>
      </c>
      <c r="Y52" s="6">
        <v>-5.1006053766094936</v>
      </c>
      <c r="Z52" s="6">
        <v>0.94085554923552872</v>
      </c>
      <c r="AA52" s="6">
        <v>-21.535101848566825</v>
      </c>
      <c r="AB52" s="6">
        <v>-15.615830728898397</v>
      </c>
      <c r="AC52" s="6">
        <v>-2.6130146696307723</v>
      </c>
      <c r="AD52" s="6">
        <v>-12.296076937956</v>
      </c>
      <c r="AE52" s="6">
        <v>-4.1960413946875388</v>
      </c>
      <c r="AF52" s="6">
        <v>7.1630228115369841</v>
      </c>
      <c r="AG52" s="6">
        <v>13.292904679168199</v>
      </c>
      <c r="AH52" s="6">
        <v>-0.99850750951062595</v>
      </c>
      <c r="AI52" s="6">
        <v>-15.500931228659415</v>
      </c>
      <c r="AJ52" s="6">
        <v>-8.427206737267591</v>
      </c>
      <c r="AK52" s="6">
        <v>-7.8950426373886478</v>
      </c>
      <c r="AL52" s="6">
        <v>1.673828858494198</v>
      </c>
      <c r="AM52" s="6">
        <v>-3.1037866957714835</v>
      </c>
      <c r="AN52" s="6">
        <v>22.267488607061367</v>
      </c>
      <c r="AO52" s="6">
        <v>-14.074395108851576</v>
      </c>
      <c r="AP52" s="6">
        <v>11.374789421847673</v>
      </c>
      <c r="AQ52" s="6">
        <v>-16.863776252146597</v>
      </c>
      <c r="AR52" s="6">
        <v>17.103428626210651</v>
      </c>
      <c r="AS52" s="6">
        <v>18.210947127488662</v>
      </c>
      <c r="AT52" s="6">
        <v>-1.3552402696492822</v>
      </c>
      <c r="AU52" s="6">
        <v>9.2272832608186584E-2</v>
      </c>
      <c r="AV52" s="6">
        <v>-7.7032893705833425</v>
      </c>
      <c r="AW52" s="6">
        <v>1.8304603580023844</v>
      </c>
      <c r="AX52" s="6">
        <v>-1.2399670864184082</v>
      </c>
      <c r="AY52" s="6">
        <v>-14.406976437308936</v>
      </c>
      <c r="AZ52" s="6">
        <v>12.45356555784285</v>
      </c>
      <c r="BA52" s="6">
        <v>14.859119242633351</v>
      </c>
      <c r="BB52" s="6">
        <v>0.77803676326017912</v>
      </c>
      <c r="BC52" s="6">
        <v>3.5297732784477724</v>
      </c>
      <c r="BD52" s="6">
        <v>5.4050303617425577</v>
      </c>
      <c r="BE52" s="6">
        <v>-4.4592197848907084E-2</v>
      </c>
      <c r="BF52" s="6">
        <v>-5.9697335671737255</v>
      </c>
      <c r="BG52" s="6">
        <v>-7.6750097252178699</v>
      </c>
      <c r="BH52" s="6">
        <v>2.1492211713207721</v>
      </c>
      <c r="BI52" s="6">
        <v>-9.4651334979907276</v>
      </c>
      <c r="BJ52" s="6">
        <v>4.0881572360704839</v>
      </c>
      <c r="BK52" s="6">
        <v>-13.996680651438254</v>
      </c>
      <c r="BL52" s="6">
        <v>-22.819878367201206</v>
      </c>
      <c r="BM52" s="6">
        <v>6.7163839694133047</v>
      </c>
      <c r="BN52" s="6">
        <v>-10.889105819108636</v>
      </c>
      <c r="BO52" s="6">
        <v>-10.652870970907619</v>
      </c>
      <c r="BP52" s="6">
        <v>-3.9316393734296775</v>
      </c>
      <c r="BQ52" s="6">
        <v>-14.671589903261673</v>
      </c>
      <c r="BR52" s="6">
        <v>-16.564372038832968</v>
      </c>
      <c r="BS52" s="6">
        <v>-15.61490232629435</v>
      </c>
      <c r="BT52" s="6">
        <v>5.2319831397635541</v>
      </c>
      <c r="BU52" s="6">
        <v>-5.5087773822285895</v>
      </c>
      <c r="BV52" s="6">
        <v>-1.7497923949894831</v>
      </c>
      <c r="BW52" s="6">
        <v>-7.1186471697439817</v>
      </c>
      <c r="BX52" s="6">
        <v>-4.6713694883103081</v>
      </c>
      <c r="BY52" s="6">
        <v>3.6929994346565911</v>
      </c>
      <c r="BZ52" s="6">
        <v>25.796766687656021</v>
      </c>
      <c r="CA52" s="6">
        <v>3.1101888096629846</v>
      </c>
      <c r="CB52" s="6">
        <v>-1.0497141974722608</v>
      </c>
      <c r="CC52" s="6">
        <v>22.529300387748112</v>
      </c>
      <c r="CD52" s="6">
        <v>0.64693610560071602</v>
      </c>
      <c r="CE52" s="6">
        <v>2.1179322906378895</v>
      </c>
      <c r="CF52" s="6">
        <v>6.6383382888323101</v>
      </c>
      <c r="CG52" s="6">
        <v>-9.3586879230434796</v>
      </c>
      <c r="CH52" s="6">
        <v>3.7187792775465676</v>
      </c>
      <c r="CI52" s="6">
        <v>11.668702610286827</v>
      </c>
      <c r="CJ52" s="6">
        <v>10.086454055094851</v>
      </c>
      <c r="CK52" s="6">
        <v>3.2502013397217389</v>
      </c>
      <c r="CL52" s="6">
        <v>7.309044714077034</v>
      </c>
      <c r="CM52" s="6">
        <v>7.673554327691817</v>
      </c>
      <c r="CN52" s="6">
        <v>-4.2930096639625086</v>
      </c>
      <c r="CO52" s="6">
        <v>3.8190737027091117</v>
      </c>
      <c r="CP52" s="6">
        <v>7.6826247196598949</v>
      </c>
      <c r="CQ52" s="6">
        <v>6.1399807539409181</v>
      </c>
      <c r="CR52" s="6">
        <v>5.6045493317880561</v>
      </c>
      <c r="CS52" s="6">
        <v>11.339823749609002</v>
      </c>
      <c r="CT52" s="6">
        <v>-3.821534413590328</v>
      </c>
      <c r="CU52" s="6">
        <v>-2.3593237834581244</v>
      </c>
      <c r="CV52" s="6">
        <v>1.5551789463648378</v>
      </c>
      <c r="CW52" s="6">
        <v>-16.10704031929609</v>
      </c>
      <c r="CX52" s="6">
        <v>7.623108514568953</v>
      </c>
      <c r="CY52" s="6">
        <v>-4.5993920551056711</v>
      </c>
      <c r="CZ52" s="6">
        <v>-6.2569773504379809</v>
      </c>
      <c r="DA52" s="6">
        <v>0.35135006189773232</v>
      </c>
      <c r="DB52" s="6">
        <v>0.73031054441600274</v>
      </c>
      <c r="DC52" s="6">
        <v>-5.6440253813018879</v>
      </c>
      <c r="DD52" s="6">
        <v>-1.6553182226994485</v>
      </c>
    </row>
    <row r="53" spans="1:108" x14ac:dyDescent="0.25">
      <c r="A53" s="3" t="s">
        <v>53</v>
      </c>
      <c r="B53" s="7">
        <v>100</v>
      </c>
      <c r="C53" s="7">
        <v>100</v>
      </c>
      <c r="D53" s="6">
        <v>8.0878094927405559</v>
      </c>
      <c r="E53" s="6">
        <v>-19.413827522052824</v>
      </c>
      <c r="F53" s="6">
        <v>15.543338373315574</v>
      </c>
      <c r="G53" s="6">
        <v>-15.968743734252802</v>
      </c>
      <c r="H53" s="6">
        <v>-2.54130210565559</v>
      </c>
      <c r="I53" s="6">
        <v>5.9957498064133787</v>
      </c>
      <c r="J53" s="6">
        <v>-12.148476362253342</v>
      </c>
      <c r="K53" s="6">
        <v>8.1962117208950627</v>
      </c>
      <c r="L53" s="6">
        <v>9.0120893502926922</v>
      </c>
      <c r="M53" s="6">
        <v>-4.9001960854719995</v>
      </c>
      <c r="N53" s="6">
        <v>6.1039645620227816</v>
      </c>
      <c r="O53" s="6">
        <v>15.117595162228902</v>
      </c>
      <c r="P53" s="6">
        <v>2.2891695729105295</v>
      </c>
      <c r="Q53" s="6">
        <v>10.831211206020299</v>
      </c>
      <c r="R53" s="6">
        <v>-2.2837442876974703</v>
      </c>
      <c r="S53" s="6">
        <v>-2.3550751295095722</v>
      </c>
      <c r="T53" s="6">
        <v>-14.113996282420999</v>
      </c>
      <c r="U53" s="6">
        <v>4.3414719604152863</v>
      </c>
      <c r="V53" s="6">
        <v>2.4758578565692484</v>
      </c>
      <c r="W53" s="6">
        <v>-5.4779028311158573</v>
      </c>
      <c r="X53" s="6">
        <v>-7.2927686203232023</v>
      </c>
      <c r="Y53" s="6">
        <v>-7.6373205540211222</v>
      </c>
      <c r="Z53" s="6">
        <v>-13.55338036217579</v>
      </c>
      <c r="AA53" s="6">
        <v>0.38966141476721616</v>
      </c>
      <c r="AB53" s="6">
        <v>20.223334013085768</v>
      </c>
      <c r="AC53" s="6">
        <v>4.7969042611247525</v>
      </c>
      <c r="AD53" s="6">
        <v>-1.6238003432522821</v>
      </c>
      <c r="AE53" s="6">
        <v>3.5446168108860454</v>
      </c>
      <c r="AF53" s="6">
        <v>-20.273103295426527</v>
      </c>
      <c r="AG53" s="6">
        <v>-18.066580631803479</v>
      </c>
      <c r="AH53" s="6">
        <v>2.8334642371711722</v>
      </c>
      <c r="AI53" s="6">
        <v>27.372246928640465</v>
      </c>
      <c r="AJ53" s="6">
        <v>-4.0044926420187172</v>
      </c>
      <c r="AK53" s="6">
        <v>6.1095600188875725</v>
      </c>
      <c r="AL53" s="6">
        <v>6.7861469182351533</v>
      </c>
      <c r="AM53" s="6">
        <v>6.8120671539516007</v>
      </c>
      <c r="AN53" s="6">
        <v>-7.0835016295612689</v>
      </c>
      <c r="AO53" s="6">
        <v>7.2957176758467286</v>
      </c>
      <c r="AP53" s="6">
        <v>-10.809145945711776</v>
      </c>
      <c r="AQ53" s="6">
        <v>12.743722664843595</v>
      </c>
      <c r="AR53" s="6">
        <v>0.17006467742500636</v>
      </c>
      <c r="AS53" s="6">
        <v>-8.8411801507156706</v>
      </c>
      <c r="AT53" s="6">
        <v>10.996218392054955</v>
      </c>
      <c r="AU53" s="6">
        <v>22.199801427511776</v>
      </c>
      <c r="AV53" s="6">
        <v>18.209006925637318</v>
      </c>
      <c r="AW53" s="6">
        <v>-8.6667439844438512</v>
      </c>
      <c r="AX53" s="6">
        <v>0.62046478987409948</v>
      </c>
      <c r="AY53" s="6">
        <v>-4.326827909974936</v>
      </c>
      <c r="AZ53" s="6">
        <v>-6.870128657639234</v>
      </c>
      <c r="BA53" s="6">
        <v>-8.6933246160369801</v>
      </c>
      <c r="BB53" s="6">
        <v>-11.442544788266911</v>
      </c>
      <c r="BC53" s="6">
        <v>1.2830880625687147</v>
      </c>
      <c r="BD53" s="6">
        <v>2.632591924878958</v>
      </c>
      <c r="BE53" s="6">
        <v>0.53692996597655329</v>
      </c>
      <c r="BF53" s="6">
        <v>0.24312952499715867</v>
      </c>
      <c r="BG53" s="6">
        <v>14.614691887126796</v>
      </c>
      <c r="BH53" s="6">
        <v>-1.7554902870401869</v>
      </c>
      <c r="BI53" s="6">
        <v>10.08704173262276</v>
      </c>
      <c r="BJ53" s="6">
        <v>6.5860239675013892</v>
      </c>
      <c r="BK53" s="6">
        <v>-1.5232419080797615</v>
      </c>
      <c r="BL53" s="6">
        <v>12.293189300016911</v>
      </c>
      <c r="BM53" s="6">
        <v>12.710094042612896</v>
      </c>
      <c r="BN53" s="6">
        <v>9.7883258216244879</v>
      </c>
      <c r="BO53" s="6">
        <v>16.672545015620255</v>
      </c>
      <c r="BP53" s="6">
        <v>2.9153972418167662</v>
      </c>
      <c r="BQ53" s="6">
        <v>-4.8204740607510299</v>
      </c>
      <c r="BR53" s="6">
        <v>-1.5634862943957064</v>
      </c>
      <c r="BS53" s="6">
        <v>-4.5233382423232342</v>
      </c>
      <c r="BT53" s="6">
        <v>-0.95037392377715113</v>
      </c>
      <c r="BU53" s="6">
        <v>-5.4591729648046305</v>
      </c>
      <c r="BV53" s="6">
        <v>-5.3210387323757313</v>
      </c>
      <c r="BW53" s="6">
        <v>16.02876996846858</v>
      </c>
      <c r="BX53" s="6">
        <v>0.39509681287171045</v>
      </c>
      <c r="BY53" s="6">
        <v>-7.7671719078725889</v>
      </c>
      <c r="BZ53" s="6">
        <v>14.8553239624752</v>
      </c>
      <c r="CA53" s="6">
        <v>4.1666679159375004</v>
      </c>
      <c r="CB53" s="6">
        <v>-4.54526214453512</v>
      </c>
      <c r="CC53" s="6">
        <v>-1.8636349914582608</v>
      </c>
      <c r="CD53" s="6">
        <v>-5.3300456016397098</v>
      </c>
      <c r="CE53" s="6">
        <v>7.7920044846117378</v>
      </c>
      <c r="CF53" s="6">
        <v>-4.5232644525107402</v>
      </c>
      <c r="CG53" s="6">
        <v>-6.8810286198645514</v>
      </c>
      <c r="CH53" s="6">
        <v>-14.201134095205159</v>
      </c>
      <c r="CI53" s="6">
        <v>-0.97346319477179</v>
      </c>
      <c r="CJ53" s="6">
        <v>-6.36378913008953</v>
      </c>
      <c r="CK53" s="6">
        <v>-9.4242691457528984</v>
      </c>
      <c r="CL53" s="6">
        <v>13.058981656989953</v>
      </c>
      <c r="CM53" s="6">
        <v>6.6033607561409431</v>
      </c>
      <c r="CN53" s="6">
        <v>-2.545512114645927</v>
      </c>
      <c r="CO53" s="6">
        <v>0.93407187317769169</v>
      </c>
      <c r="CP53" s="6">
        <v>14.040940255152313</v>
      </c>
      <c r="CQ53" s="6">
        <v>-2.9633621999467996</v>
      </c>
      <c r="CR53" s="6">
        <v>-4.9906777426451185</v>
      </c>
      <c r="CS53" s="6">
        <v>2.8181875383622312</v>
      </c>
      <c r="CT53" s="6">
        <v>4.5327052354226227</v>
      </c>
      <c r="CU53" s="6">
        <v>18.10900411493634</v>
      </c>
      <c r="CV53" s="6">
        <v>7.2355556800869622E-2</v>
      </c>
      <c r="CW53" s="6">
        <v>4.7537771107705851</v>
      </c>
      <c r="CX53" s="6">
        <v>3.8611450040959103</v>
      </c>
      <c r="CY53" s="6">
        <v>5.5476060858968879</v>
      </c>
      <c r="CZ53" s="6">
        <v>-0.54476806315518944</v>
      </c>
      <c r="DA53" s="6">
        <v>9.4798656879115963</v>
      </c>
      <c r="DB53" s="6">
        <v>-13.79499856407195</v>
      </c>
      <c r="DC53" s="6">
        <v>-2.5572528699453385</v>
      </c>
      <c r="DD53" s="6">
        <v>-3.9592589827610047</v>
      </c>
    </row>
    <row r="54" spans="1:108" x14ac:dyDescent="0.25">
      <c r="A54" s="3" t="s">
        <v>54</v>
      </c>
      <c r="B54" s="7">
        <v>99.047619047619051</v>
      </c>
      <c r="C54" s="7">
        <v>100</v>
      </c>
      <c r="D54" s="6">
        <v>0.92240584602880316</v>
      </c>
      <c r="E54" s="6">
        <v>-20.490469218794171</v>
      </c>
      <c r="F54" s="6">
        <v>17.631199784354784</v>
      </c>
      <c r="G54" s="6">
        <v>14.729532145968793</v>
      </c>
      <c r="H54" s="6">
        <v>19.842106875091797</v>
      </c>
      <c r="I54" s="6">
        <v>3.587113867375693</v>
      </c>
      <c r="J54" s="6">
        <v>32.193043539759699</v>
      </c>
      <c r="K54" s="6">
        <v>3.0653970691320183</v>
      </c>
      <c r="L54" s="6">
        <v>-6.7645927238148742</v>
      </c>
      <c r="M54" s="6">
        <v>9.7776635939788434</v>
      </c>
      <c r="N54" s="6">
        <v>-7.4229828833820166</v>
      </c>
      <c r="O54" s="6">
        <v>8.3935990928595263</v>
      </c>
      <c r="P54" s="6">
        <v>16.676447396983075</v>
      </c>
      <c r="Q54" s="6">
        <v>-0.3265377990753302</v>
      </c>
      <c r="R54" s="6">
        <v>-18.485408967125974</v>
      </c>
      <c r="S54" s="6">
        <v>-1.6151393881803029</v>
      </c>
      <c r="T54" s="6">
        <v>0.66387930482729607</v>
      </c>
      <c r="U54" s="6">
        <v>-7.153419287909502</v>
      </c>
      <c r="V54" s="6">
        <v>-7.3384826357957849</v>
      </c>
      <c r="W54" s="6">
        <v>-7.0498818898769064</v>
      </c>
      <c r="X54" s="6">
        <v>17.005755116772111</v>
      </c>
      <c r="Y54" s="6">
        <v>-15.861513547671171</v>
      </c>
      <c r="Z54" s="6">
        <v>-16.548781200497093</v>
      </c>
      <c r="AA54" s="6">
        <v>-3.6335415904348674</v>
      </c>
      <c r="AB54" s="6">
        <v>6.8567598147614843</v>
      </c>
      <c r="AC54" s="6">
        <v>0.70652118941772302</v>
      </c>
      <c r="AD54" s="6">
        <v>-8.7509439774923461</v>
      </c>
      <c r="AE54" s="6">
        <v>5.1210955780714027</v>
      </c>
      <c r="AF54" s="6">
        <v>0.89854818343716392</v>
      </c>
      <c r="AG54" s="6">
        <v>-3.7842825681536825</v>
      </c>
      <c r="AH54" s="6">
        <v>1.5273518214243256</v>
      </c>
      <c r="AI54" s="6">
        <v>4.3413898579903591</v>
      </c>
      <c r="AJ54" s="6">
        <v>-5.0357339438228648</v>
      </c>
      <c r="AK54" s="6">
        <v>-1.7588164469585019</v>
      </c>
      <c r="AL54" s="6">
        <v>25.375991783119726</v>
      </c>
      <c r="AM54" s="6">
        <v>2.6644028003061506</v>
      </c>
      <c r="AN54" s="6">
        <v>-7.8071808137250036</v>
      </c>
      <c r="AO54" s="6">
        <v>12.974954730462452</v>
      </c>
      <c r="AP54" s="6">
        <v>-13.504563288868335</v>
      </c>
      <c r="AQ54" s="6">
        <v>5.3342462193514217</v>
      </c>
      <c r="AR54" s="6">
        <v>13.397485411508548</v>
      </c>
      <c r="AS54" s="6">
        <v>-18.007624944369393</v>
      </c>
      <c r="AT54" s="6">
        <v>5.1999292040051293</v>
      </c>
      <c r="AU54" s="6">
        <v>-14.921702783806037</v>
      </c>
      <c r="AV54" s="6">
        <v>17.429683019495346</v>
      </c>
      <c r="AW54" s="6">
        <v>4.9255559237678197</v>
      </c>
      <c r="AX54" s="6">
        <v>-3.4328258502892646</v>
      </c>
      <c r="AY54" s="6">
        <v>0.82192741435020023</v>
      </c>
      <c r="AZ54" s="6">
        <v>8.8884218558246921</v>
      </c>
      <c r="BA54" s="6">
        <v>18.899217542753341</v>
      </c>
      <c r="BB54" s="6">
        <v>-7.3147712710830524</v>
      </c>
      <c r="BC54" s="6">
        <v>3.6368006694533115</v>
      </c>
      <c r="BD54" s="6">
        <v>-0.90708916377992144</v>
      </c>
      <c r="BE54" s="6">
        <v>2.5616406375649508</v>
      </c>
      <c r="BF54" s="6">
        <v>-6.0711689161368421</v>
      </c>
      <c r="BG54" s="6">
        <v>12.460214618004798</v>
      </c>
      <c r="BH54" s="6">
        <v>2.2375947540952792</v>
      </c>
      <c r="BI54" s="6">
        <v>-0.12841418261720866</v>
      </c>
      <c r="BJ54" s="6">
        <v>7.0816293699292574</v>
      </c>
      <c r="BK54" s="6">
        <v>-4.186141911343527</v>
      </c>
      <c r="BL54" s="6">
        <v>-1.4490677707079151</v>
      </c>
      <c r="BM54" s="6">
        <v>-3.7322769631290145</v>
      </c>
      <c r="BN54" s="6">
        <v>1.464536733449149</v>
      </c>
      <c r="BO54" s="6">
        <v>12.966469134768499</v>
      </c>
      <c r="BP54" s="6">
        <v>7.5144155505272936</v>
      </c>
      <c r="BQ54" s="6">
        <v>5.660086980032526</v>
      </c>
      <c r="BR54" s="6">
        <v>-10.205906267139474</v>
      </c>
      <c r="BS54" s="6">
        <v>3.6643473292345528</v>
      </c>
      <c r="BT54" s="6">
        <v>4.1928437755260859</v>
      </c>
      <c r="BU54" s="6">
        <v>-4.93597476617167</v>
      </c>
      <c r="BV54" s="6">
        <v>-3.0261791715875948</v>
      </c>
      <c r="BW54" s="6">
        <v>-7.5520586950295927</v>
      </c>
      <c r="BX54" s="6">
        <v>9.8964947011396198</v>
      </c>
      <c r="BY54" s="6">
        <v>5.5258664620403311</v>
      </c>
      <c r="BZ54" s="6">
        <v>9.0329143402996586</v>
      </c>
      <c r="CA54" s="6">
        <v>-5.4238061426011477</v>
      </c>
      <c r="CB54" s="6">
        <v>-3.3366314356381119</v>
      </c>
      <c r="CC54" s="6">
        <v>10.730230706773673</v>
      </c>
      <c r="CD54" s="6">
        <v>-13.142671692146852</v>
      </c>
      <c r="CE54" s="6">
        <v>-2.1775097744939282</v>
      </c>
      <c r="CF54" s="6">
        <v>3.905564518574959</v>
      </c>
      <c r="CG54" s="6">
        <v>10.240367663276842</v>
      </c>
      <c r="CH54" s="6">
        <v>-4.1413332692226534</v>
      </c>
      <c r="CI54" s="6">
        <v>3.3593403055825548</v>
      </c>
      <c r="CJ54" s="6">
        <v>-3.1687915175113135</v>
      </c>
      <c r="CK54" s="6">
        <v>0.17517411582170334</v>
      </c>
      <c r="CL54" s="6">
        <v>-0.9320115310954743</v>
      </c>
      <c r="CM54" s="6">
        <v>-0.89309721147051957</v>
      </c>
      <c r="CN54" s="6">
        <v>0.29658874038229438</v>
      </c>
      <c r="CO54" s="6">
        <v>-5.6148723810476282</v>
      </c>
      <c r="CP54" s="6">
        <v>11.163499634443113</v>
      </c>
      <c r="CQ54" s="6">
        <v>9.5691769589114912</v>
      </c>
      <c r="CR54" s="6">
        <v>-13.209391041842355</v>
      </c>
      <c r="CS54" s="6">
        <v>-13.620565225405787</v>
      </c>
      <c r="CT54" s="6">
        <v>-8.6788916762394592</v>
      </c>
      <c r="CU54" s="6">
        <v>-1.1833238733891864</v>
      </c>
      <c r="CV54" s="6">
        <v>7.9880882675749012</v>
      </c>
      <c r="CW54" s="6">
        <v>-6.6001352132620994</v>
      </c>
      <c r="CX54" s="6">
        <v>-3.6337310420235482</v>
      </c>
      <c r="CY54" s="6">
        <v>-13.094927223658692</v>
      </c>
      <c r="CZ54" s="6">
        <v>-2.1653263562309801</v>
      </c>
      <c r="DA54" s="6">
        <v>4.7040240352121101</v>
      </c>
      <c r="DB54" s="6">
        <v>5.6160024427317854</v>
      </c>
      <c r="DC54" s="6">
        <v>-3.5491006499010482</v>
      </c>
      <c r="DD54" s="6">
        <v>-12.106884832177764</v>
      </c>
    </row>
    <row r="55" spans="1:108" x14ac:dyDescent="0.25">
      <c r="A55" s="3" t="s">
        <v>55</v>
      </c>
      <c r="B55" s="7">
        <v>98.095238095238088</v>
      </c>
      <c r="C55" s="7">
        <v>100</v>
      </c>
      <c r="D55" s="6">
        <v>2.0483760421368111</v>
      </c>
      <c r="E55" s="6">
        <v>-16.744175627641035</v>
      </c>
      <c r="F55" s="6">
        <v>2.3294098022317051</v>
      </c>
      <c r="G55" s="6">
        <v>10.530919367688442</v>
      </c>
      <c r="H55" s="6">
        <v>19.227075652042004</v>
      </c>
      <c r="I55" s="6">
        <v>-9.5245116918166151</v>
      </c>
      <c r="J55" s="6">
        <v>-1.9453309272980674</v>
      </c>
      <c r="K55" s="6">
        <v>-8.5468552653248544</v>
      </c>
      <c r="L55" s="6">
        <v>13.461726862052464</v>
      </c>
      <c r="M55" s="6">
        <v>2.3041250272832308</v>
      </c>
      <c r="N55" s="6">
        <v>-10.647739630186694</v>
      </c>
      <c r="O55" s="6">
        <v>31.284053722443844</v>
      </c>
      <c r="P55" s="6">
        <v>10.127897858678109</v>
      </c>
      <c r="Q55" s="6">
        <v>0.72770437400026478</v>
      </c>
      <c r="R55" s="6">
        <v>32.539932445341755</v>
      </c>
      <c r="S55" s="6">
        <v>-1.3187176947399661</v>
      </c>
      <c r="T55" s="6">
        <v>11.03170712183698</v>
      </c>
      <c r="U55" s="6">
        <v>-12.827924546245907</v>
      </c>
      <c r="V55" s="6">
        <v>1.7407444562633458</v>
      </c>
      <c r="W55" s="6">
        <v>9.6348441920318422</v>
      </c>
      <c r="X55" s="6">
        <v>-10.107721783642386</v>
      </c>
      <c r="Y55" s="6">
        <v>1.694312824023378</v>
      </c>
      <c r="Z55" s="6">
        <v>3.8038294558008325</v>
      </c>
      <c r="AA55" s="6">
        <v>5.6025815219966244</v>
      </c>
      <c r="AB55" s="6">
        <v>0.68406189820060181</v>
      </c>
      <c r="AC55" s="6">
        <v>12.465657857154321</v>
      </c>
      <c r="AD55" s="6">
        <v>13.740046122146921</v>
      </c>
      <c r="AE55" s="6">
        <v>11.449974807500054</v>
      </c>
      <c r="AF55" s="6">
        <v>-7.6590418898291723</v>
      </c>
      <c r="AG55" s="6">
        <v>-5.3631110706321978</v>
      </c>
      <c r="AH55" s="6">
        <v>-0.35738979273214738</v>
      </c>
      <c r="AI55" s="6">
        <v>-12.222115326012215</v>
      </c>
      <c r="AJ55" s="6">
        <v>-15.475293279947543</v>
      </c>
      <c r="AK55" s="6">
        <v>-1.3200844151551916</v>
      </c>
      <c r="AL55" s="6">
        <v>-14.710189461629788</v>
      </c>
      <c r="AM55" s="6">
        <v>-13.60364847454488</v>
      </c>
      <c r="AN55" s="6">
        <v>-4.1730822356949391</v>
      </c>
      <c r="AO55" s="6">
        <v>-0.8607756574838541</v>
      </c>
      <c r="AP55" s="6">
        <v>15.413283079735812</v>
      </c>
      <c r="AQ55" s="6">
        <v>-16.600249449028297</v>
      </c>
      <c r="AR55" s="6">
        <v>-12.231027634763882</v>
      </c>
      <c r="AS55" s="6">
        <v>-7.7243741717974252</v>
      </c>
      <c r="AT55" s="6">
        <v>-7.7257079391208832</v>
      </c>
      <c r="AU55" s="6">
        <v>-4.9811630253323278</v>
      </c>
      <c r="AV55" s="6">
        <v>-12.39441371154912</v>
      </c>
      <c r="AW55" s="6">
        <v>-6.3874099052593269</v>
      </c>
      <c r="AX55" s="6">
        <v>-2.4799171286956883</v>
      </c>
      <c r="AY55" s="6">
        <v>-4.3623975891063784</v>
      </c>
      <c r="AZ55" s="6">
        <v>-6.2964661978262795</v>
      </c>
      <c r="BA55" s="6">
        <v>8.3013997722679402</v>
      </c>
      <c r="BB55" s="6">
        <v>-0.60096142420468945</v>
      </c>
      <c r="BC55" s="6">
        <v>3.8361348331142486</v>
      </c>
      <c r="BD55" s="6">
        <v>8.1836979876541118</v>
      </c>
      <c r="BE55" s="6">
        <v>9.5548641801290106</v>
      </c>
      <c r="BF55" s="6">
        <v>3.992862083190412</v>
      </c>
      <c r="BG55" s="6">
        <v>-11.96216961354337</v>
      </c>
      <c r="BH55" s="6">
        <v>-10.865153026000579</v>
      </c>
      <c r="BI55" s="6">
        <v>5.9739443849011522</v>
      </c>
      <c r="BJ55" s="6">
        <v>5.6934833585709548</v>
      </c>
      <c r="BK55" s="6">
        <v>-2.7263173257353435</v>
      </c>
      <c r="BL55" s="6">
        <v>6.6516610037136896</v>
      </c>
      <c r="BM55" s="6">
        <v>-3.1762881029086469</v>
      </c>
      <c r="BN55" s="6">
        <v>-1.9897605259755129</v>
      </c>
      <c r="BO55" s="6">
        <v>7.4709123688190617</v>
      </c>
      <c r="BP55" s="6">
        <v>-8.8195181810793795</v>
      </c>
      <c r="BQ55" s="6">
        <v>-5.8028282786304262</v>
      </c>
      <c r="BR55" s="6">
        <v>-8.7787936278306908</v>
      </c>
      <c r="BS55" s="6">
        <v>2.8777810524850431</v>
      </c>
      <c r="BT55" s="6">
        <v>-3.9663488381546714</v>
      </c>
      <c r="BU55" s="6">
        <v>-1.1707267307033136</v>
      </c>
      <c r="BV55" s="6">
        <v>9.0902709180142649E-2</v>
      </c>
      <c r="BW55" s="6">
        <v>1.3976109042196208</v>
      </c>
      <c r="BX55" s="6">
        <v>2.8326897545577574</v>
      </c>
      <c r="BY55" s="6">
        <v>-11.203009374908556</v>
      </c>
      <c r="BZ55" s="6">
        <v>2.0988019922633701</v>
      </c>
      <c r="CA55" s="6">
        <v>8.5481907989715431</v>
      </c>
      <c r="CB55" s="6">
        <v>5.4095306628534008</v>
      </c>
      <c r="CC55" s="6">
        <v>7.9525353398404208</v>
      </c>
      <c r="CD55" s="6">
        <v>6.0952896467816684</v>
      </c>
      <c r="CE55" s="6">
        <v>1.639966182728108</v>
      </c>
      <c r="CF55" s="6">
        <v>6.51469354818152</v>
      </c>
      <c r="CG55" s="6">
        <v>0.53101086439154133</v>
      </c>
      <c r="CH55" s="6">
        <v>-2.2096823312059932</v>
      </c>
      <c r="CI55" s="6">
        <v>3.8675538761211214</v>
      </c>
      <c r="CJ55" s="6">
        <v>0.39797180405420257</v>
      </c>
      <c r="CK55" s="6">
        <v>0.99275155188436204</v>
      </c>
      <c r="CL55" s="6">
        <v>-6.2905037750802144</v>
      </c>
      <c r="CM55" s="6">
        <v>4.6884556694496382</v>
      </c>
      <c r="CN55" s="6">
        <v>6.1771208483298201</v>
      </c>
      <c r="CO55" s="6">
        <v>1.9917174299622296</v>
      </c>
      <c r="CP55" s="6">
        <v>-1.8977607329527155</v>
      </c>
      <c r="CQ55" s="6">
        <v>-1.0734978945795304</v>
      </c>
      <c r="CR55" s="6">
        <v>-14.725926663369057</v>
      </c>
      <c r="CS55" s="6">
        <v>3.9633859942142218</v>
      </c>
      <c r="CT55" s="6">
        <v>1.1131369274573883</v>
      </c>
      <c r="CU55" s="6">
        <v>-0.94978822125054585</v>
      </c>
      <c r="CV55" s="6">
        <v>-1.3187415072766404</v>
      </c>
      <c r="CW55" s="6">
        <v>11.06947405904239</v>
      </c>
      <c r="CX55" s="6">
        <v>-5.2726400250141969</v>
      </c>
      <c r="CY55" s="6">
        <v>-3.5890661420344951</v>
      </c>
      <c r="CZ55" s="6">
        <v>-3.5545120544280273</v>
      </c>
      <c r="DA55" s="6">
        <v>-8.0728634103851764</v>
      </c>
      <c r="DB55" s="6">
        <v>2.0448229138869194</v>
      </c>
      <c r="DC55" s="6">
        <v>-3.0485093500147329</v>
      </c>
      <c r="DD55" s="6">
        <v>-8.2896669214144936</v>
      </c>
    </row>
    <row r="56" spans="1:108" x14ac:dyDescent="0.25">
      <c r="A56" s="3" t="s">
        <v>56</v>
      </c>
      <c r="B56" s="7">
        <v>99.047619047619051</v>
      </c>
      <c r="C56" s="7">
        <v>100</v>
      </c>
      <c r="D56" s="6">
        <v>-7.9442105084885872</v>
      </c>
      <c r="E56" s="6">
        <v>37.037697017961854</v>
      </c>
      <c r="F56" s="6">
        <v>-11.226693119817345</v>
      </c>
      <c r="G56" s="6">
        <v>-0.80656013875333188</v>
      </c>
      <c r="H56" s="6">
        <v>0.19320147691912015</v>
      </c>
      <c r="I56" s="6">
        <v>-5.822553469941993</v>
      </c>
      <c r="J56" s="6">
        <v>-7.1122638383166388</v>
      </c>
      <c r="K56" s="6">
        <v>3.4778108153798373</v>
      </c>
      <c r="L56" s="6">
        <v>16.555973601840236</v>
      </c>
      <c r="M56" s="6">
        <v>2.1088026098567694</v>
      </c>
      <c r="N56" s="6">
        <v>-9.718427260774444</v>
      </c>
      <c r="O56" s="6">
        <v>-7.6016957327517147</v>
      </c>
      <c r="P56" s="6">
        <v>8.0128251110294126</v>
      </c>
      <c r="Q56" s="6">
        <v>-2.5711364612516712</v>
      </c>
      <c r="R56" s="6">
        <v>-2.3903227507205131</v>
      </c>
      <c r="S56" s="6">
        <v>-10.416974464081111</v>
      </c>
      <c r="T56" s="6">
        <v>3.9246429418521931</v>
      </c>
      <c r="U56" s="6">
        <v>-19.521258958566122</v>
      </c>
      <c r="V56" s="6">
        <v>9.9380152384519125</v>
      </c>
      <c r="W56" s="6">
        <v>-3.6816838922691963</v>
      </c>
      <c r="X56" s="6">
        <v>14.430959549129044</v>
      </c>
      <c r="Y56" s="6">
        <v>-14.898232518725205</v>
      </c>
      <c r="Z56" s="6">
        <v>9.1376305087493233</v>
      </c>
      <c r="AA56" s="6">
        <v>-1.1247236613102465</v>
      </c>
      <c r="AB56" s="6">
        <v>-9.9246368386491604</v>
      </c>
      <c r="AC56" s="6">
        <v>-13.145495107900739</v>
      </c>
      <c r="AD56" s="6">
        <v>0.23610497276222203</v>
      </c>
      <c r="AE56" s="6">
        <v>-16.20086555479206</v>
      </c>
      <c r="AF56" s="6">
        <v>21.937445701341939</v>
      </c>
      <c r="AG56" s="6">
        <v>-7.6916507158650536</v>
      </c>
      <c r="AH56" s="6">
        <v>2.4181685407260671</v>
      </c>
      <c r="AI56" s="6">
        <v>-16.130366859538096</v>
      </c>
      <c r="AJ56" s="6">
        <v>-2.0064735340994111</v>
      </c>
      <c r="AK56" s="6">
        <v>-4.9818785929680995</v>
      </c>
      <c r="AL56" s="6">
        <v>-7.3890246278348819</v>
      </c>
      <c r="AM56" s="6">
        <v>21.849176699145399</v>
      </c>
      <c r="AN56" s="6">
        <v>-10.633611281359359</v>
      </c>
      <c r="AO56" s="6">
        <v>-0.36704780072974846</v>
      </c>
      <c r="AP56" s="6">
        <v>-0.82233014525163284</v>
      </c>
      <c r="AQ56" s="6">
        <v>-17.554521588551015</v>
      </c>
      <c r="AR56" s="6">
        <v>-4.6758192956310101</v>
      </c>
      <c r="AS56" s="6">
        <v>-5.2059500974779445</v>
      </c>
      <c r="AT56" s="6">
        <v>-1.7946795625750129</v>
      </c>
      <c r="AU56" s="6">
        <v>-1.5221937138095087</v>
      </c>
      <c r="AV56" s="6">
        <v>-7.126401118674484</v>
      </c>
      <c r="AW56" s="6">
        <v>-4.2865514295654448</v>
      </c>
      <c r="AX56" s="6">
        <v>-6.3673864044461137</v>
      </c>
      <c r="AY56" s="6">
        <v>-11.251846353285792</v>
      </c>
      <c r="AZ56" s="6">
        <v>-2.5910803387827026</v>
      </c>
      <c r="BA56" s="6">
        <v>-2.5004961697747912</v>
      </c>
      <c r="BB56" s="6">
        <v>-5.0147946492842994</v>
      </c>
      <c r="BC56" s="6">
        <v>-7.5840499177925444</v>
      </c>
      <c r="BD56" s="6">
        <v>-1.3235625741344412</v>
      </c>
      <c r="BE56" s="6">
        <v>-20.659283180670847</v>
      </c>
      <c r="BF56" s="6">
        <v>-2.7707439097949726</v>
      </c>
      <c r="BG56" s="6">
        <v>-9.5712010746152512</v>
      </c>
      <c r="BH56" s="6">
        <v>7.1999753378887794</v>
      </c>
      <c r="BI56" s="6">
        <v>-8.7861624552255364</v>
      </c>
      <c r="BJ56" s="6">
        <v>14.091554616832305</v>
      </c>
      <c r="BK56" s="6">
        <v>4.620743030085567</v>
      </c>
      <c r="BL56" s="6">
        <v>0.45359221510951275</v>
      </c>
      <c r="BM56" s="6">
        <v>2.2107399861343979</v>
      </c>
      <c r="BN56" s="6">
        <v>-2.1523988046863085</v>
      </c>
      <c r="BO56" s="6">
        <v>-4.3945430646408816</v>
      </c>
      <c r="BP56" s="6">
        <v>4.9864292387259308</v>
      </c>
      <c r="BQ56" s="6">
        <v>-8.271749159189147</v>
      </c>
      <c r="BR56" s="6">
        <v>0.6172523429324025</v>
      </c>
      <c r="BS56" s="6">
        <v>5.4799611470597069</v>
      </c>
      <c r="BT56" s="6">
        <v>2.6488238355702252</v>
      </c>
      <c r="BU56" s="6">
        <v>-6.1592511593076527</v>
      </c>
      <c r="BV56" s="6">
        <v>10.034586365647142</v>
      </c>
      <c r="BW56" s="6">
        <v>-1.9746454341506292</v>
      </c>
      <c r="BX56" s="6">
        <v>7.2080011281784779</v>
      </c>
      <c r="BY56" s="6">
        <v>-10.600773439071414</v>
      </c>
      <c r="BZ56" s="6">
        <v>12.32349708253798</v>
      </c>
      <c r="CA56" s="6">
        <v>0.99422847337345066</v>
      </c>
      <c r="CB56" s="6">
        <v>-6.4242326710580473</v>
      </c>
      <c r="CC56" s="6">
        <v>14.728173967412314</v>
      </c>
      <c r="CD56" s="6">
        <v>-0.14667843635599384</v>
      </c>
      <c r="CE56" s="6">
        <v>3.714303567790775</v>
      </c>
      <c r="CF56" s="6">
        <v>-8.5508902170085754</v>
      </c>
      <c r="CG56" s="6">
        <v>-1.1599478468266908</v>
      </c>
      <c r="CH56" s="6">
        <v>-0.85935308841379154</v>
      </c>
      <c r="CI56" s="6">
        <v>-3.7163692187366828</v>
      </c>
      <c r="CJ56" s="6">
        <v>-21.524780871589559</v>
      </c>
      <c r="CK56" s="6">
        <v>-1.2693653224168733</v>
      </c>
      <c r="CL56" s="6">
        <v>5.8320244935789107</v>
      </c>
      <c r="CM56" s="6">
        <v>2.7541261991596486</v>
      </c>
      <c r="CN56" s="6">
        <v>-0.70166327279128593</v>
      </c>
      <c r="CO56" s="6">
        <v>-8.1763645065309767</v>
      </c>
      <c r="CP56" s="6">
        <v>3.6136020801369857</v>
      </c>
      <c r="CQ56" s="6">
        <v>5.5592220700409163</v>
      </c>
      <c r="CR56" s="6">
        <v>-1.0505024662738569</v>
      </c>
      <c r="CS56" s="6">
        <v>6.7427033886835117</v>
      </c>
      <c r="CT56" s="6">
        <v>7.4112684697814508</v>
      </c>
      <c r="CU56" s="6">
        <v>0.7571770708331611</v>
      </c>
      <c r="CV56" s="6">
        <v>-4.1347768878575391</v>
      </c>
      <c r="CW56" s="6">
        <v>4.3790098450638704</v>
      </c>
      <c r="CX56" s="6">
        <v>8.0880193133341667</v>
      </c>
      <c r="CY56" s="6">
        <v>-7.0052405951139098</v>
      </c>
      <c r="CZ56" s="6">
        <v>8.1741641368349924</v>
      </c>
      <c r="DA56" s="6">
        <v>8.8075766051729492</v>
      </c>
      <c r="DB56" s="6">
        <v>-9.4636060446148935</v>
      </c>
      <c r="DC56" s="6">
        <v>-8.7424468759980893</v>
      </c>
      <c r="DD56" s="6">
        <v>-8.2219699003315529</v>
      </c>
    </row>
    <row r="57" spans="1:108" x14ac:dyDescent="0.25">
      <c r="A57" s="3" t="s">
        <v>57</v>
      </c>
      <c r="B57" s="7">
        <v>100</v>
      </c>
      <c r="C57" s="7">
        <v>100</v>
      </c>
      <c r="D57" s="6">
        <v>13.714083380922354</v>
      </c>
      <c r="E57" s="6">
        <v>29.141614728459032</v>
      </c>
      <c r="F57" s="6">
        <v>-18.492527042492409</v>
      </c>
      <c r="G57" s="6">
        <v>-10.685153787183808</v>
      </c>
      <c r="H57" s="6">
        <v>2.7898862782405098</v>
      </c>
      <c r="I57" s="6">
        <v>11.508010443626553</v>
      </c>
      <c r="J57" s="6">
        <v>-9.9297031621227294</v>
      </c>
      <c r="K57" s="6">
        <v>-9.0692270385377824</v>
      </c>
      <c r="L57" s="6">
        <v>24.182689069498135</v>
      </c>
      <c r="M57" s="6">
        <v>1.3941816953697637</v>
      </c>
      <c r="N57" s="6">
        <v>-3.5386280563869574</v>
      </c>
      <c r="O57" s="6">
        <v>0.2805616178896661</v>
      </c>
      <c r="P57" s="6">
        <v>-1.682480624442809</v>
      </c>
      <c r="Q57" s="6">
        <v>-11.39715965453748</v>
      </c>
      <c r="R57" s="6">
        <v>6.1658200639390941</v>
      </c>
      <c r="S57" s="6">
        <v>6.4528913092926725</v>
      </c>
      <c r="T57" s="6">
        <v>2.0185936500543336</v>
      </c>
      <c r="U57" s="6">
        <v>7.4763961996744053</v>
      </c>
      <c r="V57" s="6">
        <v>5.9632976239444693</v>
      </c>
      <c r="W57" s="6">
        <v>-2.5764218137605082</v>
      </c>
      <c r="X57" s="6">
        <v>10.923850999606213</v>
      </c>
      <c r="Y57" s="6">
        <v>2.7448080125974248</v>
      </c>
      <c r="Z57" s="6">
        <v>-10.117584372825817</v>
      </c>
      <c r="AA57" s="6">
        <v>-1.0016276445358792</v>
      </c>
      <c r="AB57" s="6">
        <v>4.8697600958571661</v>
      </c>
      <c r="AC57" s="6">
        <v>2.0754992478351943</v>
      </c>
      <c r="AD57" s="6">
        <v>5.199127068317396</v>
      </c>
      <c r="AE57" s="6">
        <v>-22.04929233982201</v>
      </c>
      <c r="AF57" s="6">
        <v>2.9686568330222117E-2</v>
      </c>
      <c r="AG57" s="6">
        <v>-2.3153357766511942</v>
      </c>
      <c r="AH57" s="6">
        <v>4.4502712107106053</v>
      </c>
      <c r="AI57" s="6">
        <v>-16.898495070572139</v>
      </c>
      <c r="AJ57" s="6">
        <v>-15.982964332274252</v>
      </c>
      <c r="AK57" s="6">
        <v>-11.135469532064574</v>
      </c>
      <c r="AL57" s="6">
        <v>-2.0069645547048629</v>
      </c>
      <c r="AM57" s="6">
        <v>-14.344764177169452</v>
      </c>
      <c r="AN57" s="6">
        <v>18.39630575412059</v>
      </c>
      <c r="AO57" s="6">
        <v>-4.0385154836431711</v>
      </c>
      <c r="AP57" s="6">
        <v>-9.804240680406263</v>
      </c>
      <c r="AQ57" s="6">
        <v>22.376828013804015</v>
      </c>
      <c r="AR57" s="6">
        <v>-6.9605705162575067</v>
      </c>
      <c r="AS57" s="6">
        <v>-15.105834998589321</v>
      </c>
      <c r="AT57" s="6">
        <v>-18.801433547037721</v>
      </c>
      <c r="AU57" s="6">
        <v>-3.4206811633070688</v>
      </c>
      <c r="AV57" s="6">
        <v>-7.812038050316926</v>
      </c>
      <c r="AW57" s="6">
        <v>10.631039046972413</v>
      </c>
      <c r="AX57" s="6">
        <v>-9.5764652532204373</v>
      </c>
      <c r="AY57" s="6">
        <v>-2.4577268313503589</v>
      </c>
      <c r="AZ57" s="6">
        <v>15.101129052662221</v>
      </c>
      <c r="BA57" s="6">
        <v>4.9172843010892135</v>
      </c>
      <c r="BB57" s="6">
        <v>1.193623702772302</v>
      </c>
      <c r="BC57" s="6">
        <v>6.8778346449806573</v>
      </c>
      <c r="BD57" s="6">
        <v>7.2297835486779487</v>
      </c>
      <c r="BE57" s="6">
        <v>-1.2473509263345859</v>
      </c>
      <c r="BF57" s="6">
        <v>-2.5710811212180609</v>
      </c>
      <c r="BG57" s="6">
        <v>11.19903677824613</v>
      </c>
      <c r="BH57" s="6">
        <v>-6.0218378702297493</v>
      </c>
      <c r="BI57" s="6">
        <v>-1.2909181512716441</v>
      </c>
      <c r="BJ57" s="6">
        <v>-6.0263861176407518</v>
      </c>
      <c r="BK57" s="6">
        <v>1.3205656858311707</v>
      </c>
      <c r="BL57" s="6">
        <v>3.4470313766568492</v>
      </c>
      <c r="BM57" s="6">
        <v>9.3402287324366675</v>
      </c>
      <c r="BN57" s="6">
        <v>4.2623163962132757</v>
      </c>
      <c r="BO57" s="6">
        <v>-2.9141646270168158</v>
      </c>
      <c r="BP57" s="6">
        <v>1.310182876032711</v>
      </c>
      <c r="BQ57" s="6">
        <v>-1.7898269610994229</v>
      </c>
      <c r="BR57" s="6">
        <v>14.721528485874963</v>
      </c>
      <c r="BS57" s="6">
        <v>-9.9631891506951575</v>
      </c>
      <c r="BT57" s="6">
        <v>8.429067516826942</v>
      </c>
      <c r="BU57" s="6">
        <v>0.38239263435162596</v>
      </c>
      <c r="BV57" s="6">
        <v>-6.4272924096578281</v>
      </c>
      <c r="BW57" s="6">
        <v>-14.612562973797786</v>
      </c>
      <c r="BX57" s="6">
        <v>2.1178179560360491</v>
      </c>
      <c r="BY57" s="6">
        <v>-3.5779613136636121</v>
      </c>
      <c r="BZ57" s="6">
        <v>-7.9732588054277507</v>
      </c>
      <c r="CA57" s="6">
        <v>10.105933937145858</v>
      </c>
      <c r="CB57" s="6">
        <v>3.9987331939061366</v>
      </c>
      <c r="CC57" s="6">
        <v>8.7706842835439804</v>
      </c>
      <c r="CD57" s="6">
        <v>4.8136929513473499</v>
      </c>
      <c r="CE57" s="6">
        <v>-1.3863922406965794</v>
      </c>
      <c r="CF57" s="6">
        <v>5.9340958022522861</v>
      </c>
      <c r="CG57" s="6">
        <v>0.57694427404279147</v>
      </c>
      <c r="CH57" s="6">
        <v>5.418513644187799</v>
      </c>
      <c r="CI57" s="6">
        <v>2.6501621833977533</v>
      </c>
      <c r="CJ57" s="6">
        <v>-10.229889219905838</v>
      </c>
      <c r="CK57" s="6">
        <v>-0.71752596863901308</v>
      </c>
      <c r="CL57" s="6">
        <v>-8.0471216551964719</v>
      </c>
      <c r="CM57" s="6">
        <v>-3.1971524628562666</v>
      </c>
      <c r="CN57" s="6">
        <v>1.557368017318006</v>
      </c>
      <c r="CO57" s="6">
        <v>-2.585266170360728</v>
      </c>
      <c r="CP57" s="6">
        <v>16.132257975123494</v>
      </c>
      <c r="CQ57" s="6">
        <v>1.7651129491762347</v>
      </c>
      <c r="CR57" s="6">
        <v>0.92974236632489249</v>
      </c>
      <c r="CS57" s="6">
        <v>3.8137751672595548</v>
      </c>
      <c r="CT57" s="6">
        <v>1.8636168404550773</v>
      </c>
      <c r="CU57" s="6">
        <v>-11.148333618871948</v>
      </c>
      <c r="CV57" s="6">
        <v>-0.23922296808705765</v>
      </c>
      <c r="CW57" s="6">
        <v>-4.5383920019301298</v>
      </c>
      <c r="CX57" s="6">
        <v>-13.947912636645338</v>
      </c>
      <c r="CY57" s="6">
        <v>7.4451658426816589</v>
      </c>
      <c r="CZ57" s="6">
        <v>-1.6196379432343724</v>
      </c>
      <c r="DA57" s="6">
        <v>-0.3608439116475895</v>
      </c>
      <c r="DB57" s="6">
        <v>-9.6791829533663503</v>
      </c>
      <c r="DC57" s="6">
        <v>-2.1937051017477582</v>
      </c>
      <c r="DD57" s="6">
        <v>-4.4724480108960467</v>
      </c>
    </row>
    <row r="58" spans="1:108" x14ac:dyDescent="0.25">
      <c r="A58" s="3" t="s">
        <v>58</v>
      </c>
      <c r="B58" s="7">
        <v>96.19047619047619</v>
      </c>
      <c r="C58" s="7">
        <v>100</v>
      </c>
      <c r="D58" s="6">
        <v>-33.247515244723459</v>
      </c>
      <c r="E58" s="6">
        <v>-11.151892104879694</v>
      </c>
      <c r="F58" s="6">
        <v>-2.6570926063435025</v>
      </c>
      <c r="G58" s="6">
        <v>33.813796522832199</v>
      </c>
      <c r="H58" s="6">
        <v>-12.309048211484187</v>
      </c>
      <c r="I58" s="6">
        <v>-16.237223258387779</v>
      </c>
      <c r="J58" s="6">
        <v>20.23847898399622</v>
      </c>
      <c r="K58" s="6">
        <v>-36.305020624677354</v>
      </c>
      <c r="L58" s="6">
        <v>14.093701961490513</v>
      </c>
      <c r="M58" s="6">
        <v>-9.9962992955032526</v>
      </c>
      <c r="N58" s="6">
        <v>5.256728057953838</v>
      </c>
      <c r="O58" s="6">
        <v>-11.067215623745511</v>
      </c>
      <c r="P58" s="6">
        <v>-25.982350706524514</v>
      </c>
      <c r="Q58" s="6">
        <v>2.4830846392615409</v>
      </c>
      <c r="R58" s="6">
        <v>20.544204487359679</v>
      </c>
      <c r="S58" s="6">
        <v>-3.6343412134516169</v>
      </c>
      <c r="T58" s="6">
        <v>-3.3948802442111057</v>
      </c>
      <c r="U58" s="6">
        <v>7.9198727460589247</v>
      </c>
      <c r="V58" s="6">
        <v>-7.488619723283171</v>
      </c>
      <c r="W58" s="6">
        <v>-5.8336218526176067</v>
      </c>
      <c r="X58" s="6">
        <v>4.0746360667386199</v>
      </c>
      <c r="Y58" s="6">
        <v>24.319024876264013</v>
      </c>
      <c r="Z58" s="6">
        <v>-7.0500595126690495</v>
      </c>
      <c r="AA58" s="6">
        <v>-16.443855943048042</v>
      </c>
      <c r="AB58" s="6">
        <v>-16.594288102264251</v>
      </c>
      <c r="AC58" s="6">
        <v>-4.9033433769208443</v>
      </c>
      <c r="AD58" s="6">
        <v>-12.625614529074443</v>
      </c>
      <c r="AE58" s="6">
        <v>-4.0965767889582141</v>
      </c>
      <c r="AF58" s="6">
        <v>-6.783358275681743</v>
      </c>
      <c r="AG58" s="6">
        <v>11.073420963312715</v>
      </c>
      <c r="AH58" s="6">
        <v>-23.881081106492541</v>
      </c>
      <c r="AI58" s="6">
        <v>10.017850010580487</v>
      </c>
      <c r="AJ58" s="6">
        <v>-13.687253032681815</v>
      </c>
      <c r="AK58" s="6">
        <v>-3.7783921831670666</v>
      </c>
      <c r="AL58" s="6">
        <v>-11.197689623792909</v>
      </c>
      <c r="AM58" s="6">
        <v>-15.617890181153854</v>
      </c>
      <c r="AN58" s="6">
        <v>-2.5071237800980395</v>
      </c>
      <c r="AO58" s="6">
        <v>-5.4703771352740871</v>
      </c>
      <c r="AP58" s="6">
        <v>-5.1640614086220307</v>
      </c>
      <c r="AQ58" s="6">
        <v>-16.670391947364021</v>
      </c>
      <c r="AR58" s="6">
        <v>-31.788154899413595</v>
      </c>
      <c r="AS58" s="6">
        <v>1.3058172014994123</v>
      </c>
      <c r="AT58" s="6">
        <v>-6.7017562476834973</v>
      </c>
      <c r="AU58" s="6">
        <v>-25.847304469415405</v>
      </c>
      <c r="AV58" s="6">
        <v>-13.532401980255827</v>
      </c>
      <c r="AW58" s="6">
        <v>-8.4290242651820311</v>
      </c>
      <c r="AX58" s="6">
        <v>-9.2983861577108584</v>
      </c>
      <c r="AY58" s="6">
        <v>-22.431529683610211</v>
      </c>
      <c r="AZ58" s="6">
        <v>-5.8289891369790139</v>
      </c>
      <c r="BA58" s="6">
        <v>16.361371937986981</v>
      </c>
      <c r="BB58" s="6">
        <v>-8.9456537668570917</v>
      </c>
      <c r="BC58" s="6">
        <v>1.3907591688283401</v>
      </c>
      <c r="BD58" s="6">
        <v>-12.937821613160402</v>
      </c>
      <c r="BE58" s="6">
        <v>10.135771739496308</v>
      </c>
      <c r="BF58" s="6">
        <v>4.4048088361015489</v>
      </c>
      <c r="BG58" s="6">
        <v>0.71572356110080682</v>
      </c>
      <c r="BH58" s="6">
        <v>-11.73167181965408</v>
      </c>
      <c r="BI58" s="6">
        <v>-4.1634357623191836</v>
      </c>
      <c r="BJ58" s="6">
        <v>-13.761288062406669</v>
      </c>
      <c r="BK58" s="6">
        <v>-6.4616948725741548</v>
      </c>
      <c r="BL58" s="6">
        <v>-9.7778017947877185</v>
      </c>
      <c r="BM58" s="6">
        <v>-5.9565776756045468</v>
      </c>
      <c r="BN58" s="6">
        <v>-15.507869513593974</v>
      </c>
      <c r="BO58" s="6">
        <v>-10.868829305100336</v>
      </c>
      <c r="BP58" s="6">
        <v>-7.0369605821545349</v>
      </c>
      <c r="BQ58" s="6">
        <v>2.5945008796599511</v>
      </c>
      <c r="BR58" s="6">
        <v>2.4814306065477796</v>
      </c>
      <c r="BS58" s="6">
        <v>0.4456361622120395</v>
      </c>
      <c r="BT58" s="6">
        <v>-4.3826032448842565</v>
      </c>
      <c r="BU58" s="6">
        <v>-14.425960604574954</v>
      </c>
      <c r="BV58" s="6">
        <v>-23.193778288648488</v>
      </c>
      <c r="BW58" s="6">
        <v>-4.7752829023475476</v>
      </c>
      <c r="BX58" s="6">
        <v>1.1716293168606164</v>
      </c>
      <c r="BY58" s="6">
        <v>8.3211326748517269</v>
      </c>
      <c r="BZ58" s="6">
        <v>-11.061891696547157</v>
      </c>
      <c r="CA58" s="6">
        <v>0.92094320621903447</v>
      </c>
      <c r="CB58" s="6">
        <v>3.3441085878766383</v>
      </c>
      <c r="CC58" s="6">
        <v>-0.93234833320368327</v>
      </c>
      <c r="CD58" s="6">
        <v>7.996338683906222</v>
      </c>
      <c r="CE58" s="6">
        <v>1.2017814832269937</v>
      </c>
      <c r="CF58" s="6">
        <v>5.86519690796462</v>
      </c>
      <c r="CG58" s="6">
        <v>-5.2558600734819594</v>
      </c>
      <c r="CH58" s="6">
        <v>21.638316594155256</v>
      </c>
      <c r="CI58" s="6">
        <v>4.784676832415605</v>
      </c>
      <c r="CJ58" s="6">
        <v>-17.198680762793131</v>
      </c>
      <c r="CK58" s="6">
        <v>2.3689964011893885</v>
      </c>
      <c r="CL58" s="6">
        <v>-7.7714910591293025</v>
      </c>
      <c r="CM58" s="6">
        <v>-8.9039142482833462</v>
      </c>
      <c r="CN58" s="6">
        <v>-10.057730043467823</v>
      </c>
      <c r="CO58" s="6">
        <v>3.6528942583103694</v>
      </c>
      <c r="CP58" s="6">
        <v>9.8327237001512824</v>
      </c>
      <c r="CQ58" s="6">
        <v>12.473680951347356</v>
      </c>
      <c r="CR58" s="6">
        <v>-0.49342981011935538</v>
      </c>
      <c r="CS58" s="6">
        <v>-7.464463120276438</v>
      </c>
      <c r="CT58" s="6">
        <v>-14.52549446824856</v>
      </c>
      <c r="CU58" s="6">
        <v>-18.240833256587155</v>
      </c>
      <c r="CV58" s="6">
        <v>-4.0347484176518149</v>
      </c>
      <c r="CW58" s="6">
        <v>-1.8761032717128412</v>
      </c>
      <c r="CX58" s="6">
        <v>-8.1705678227844203</v>
      </c>
      <c r="CY58" s="6">
        <v>-11.226343704295529</v>
      </c>
      <c r="CZ58" s="6">
        <v>-15.269083282619405</v>
      </c>
      <c r="DA58" s="6">
        <v>-18.577563391283881</v>
      </c>
      <c r="DB58" s="6">
        <v>-14.689242296414312</v>
      </c>
      <c r="DC58" s="6">
        <v>-19.396689676004577</v>
      </c>
      <c r="DD58" s="6">
        <v>-6.3511964314024993</v>
      </c>
    </row>
    <row r="59" spans="1:108" x14ac:dyDescent="0.25">
      <c r="A59" s="3" t="s">
        <v>59</v>
      </c>
      <c r="B59" s="7">
        <v>99.047619047619051</v>
      </c>
      <c r="C59" s="7">
        <v>100</v>
      </c>
      <c r="D59" s="6">
        <v>-8.8682817826851092</v>
      </c>
      <c r="E59" s="6">
        <v>14.28533552801777</v>
      </c>
      <c r="F59" s="6">
        <v>-12.95580723879222</v>
      </c>
      <c r="G59" s="6">
        <v>10.567925284172414</v>
      </c>
      <c r="H59" s="6">
        <v>9.4836741532896589</v>
      </c>
      <c r="I59" s="6">
        <v>-0.26203787418696051</v>
      </c>
      <c r="J59" s="6">
        <v>-14.136144666882444</v>
      </c>
      <c r="K59" s="6">
        <v>11.428580573949818</v>
      </c>
      <c r="L59" s="6">
        <v>-8.1069248423680094</v>
      </c>
      <c r="M59" s="6">
        <v>-18.698978995092446</v>
      </c>
      <c r="N59" s="6">
        <v>11.611951244884027</v>
      </c>
      <c r="O59" s="6">
        <v>-16.363752757659139</v>
      </c>
      <c r="P59" s="6">
        <v>4.5951802038306289</v>
      </c>
      <c r="Q59" s="6">
        <v>-3.2901027818759782E-2</v>
      </c>
      <c r="R59" s="6">
        <v>4.2706580605442914</v>
      </c>
      <c r="S59" s="6">
        <v>-4.5494173650086696</v>
      </c>
      <c r="T59" s="6">
        <v>13.063665347861054</v>
      </c>
      <c r="U59" s="6">
        <v>-4.4364771419738679E-2</v>
      </c>
      <c r="V59" s="6">
        <v>12.957269018280304</v>
      </c>
      <c r="W59" s="6">
        <v>6.229784330254728</v>
      </c>
      <c r="X59" s="6">
        <v>-4.0844117125793113</v>
      </c>
      <c r="Y59" s="6">
        <v>9.116204289561324</v>
      </c>
      <c r="Z59" s="6">
        <v>-10.610382355363154</v>
      </c>
      <c r="AA59" s="6">
        <v>0.63706872251322255</v>
      </c>
      <c r="AB59" s="6">
        <v>34.574520853024623</v>
      </c>
      <c r="AC59" s="6">
        <v>-4.6282900839970758</v>
      </c>
      <c r="AD59" s="6">
        <v>7.6364081300837467</v>
      </c>
      <c r="AE59" s="6">
        <v>-6.6849030170252206</v>
      </c>
      <c r="AF59" s="6">
        <v>1.7704705048964704</v>
      </c>
      <c r="AG59" s="6">
        <v>23.727646620404023</v>
      </c>
      <c r="AH59" s="6">
        <v>-8.5663936605412943</v>
      </c>
      <c r="AI59" s="6">
        <v>-17.639033535923101</v>
      </c>
      <c r="AJ59" s="6">
        <v>-14.808419133121786</v>
      </c>
      <c r="AK59" s="6">
        <v>-13.368837232981761</v>
      </c>
      <c r="AL59" s="6">
        <v>20.363879292382705</v>
      </c>
      <c r="AM59" s="6">
        <v>-10.488648985366931</v>
      </c>
      <c r="AN59" s="6">
        <v>-9.5052035851895429</v>
      </c>
      <c r="AO59" s="6">
        <v>-2.7674436953627604</v>
      </c>
      <c r="AP59" s="6">
        <v>-2.7210332380540772</v>
      </c>
      <c r="AQ59" s="6">
        <v>-5.1093034840746023</v>
      </c>
      <c r="AR59" s="6">
        <v>-11.346431388790656</v>
      </c>
      <c r="AS59" s="6">
        <v>24.778520114108435</v>
      </c>
      <c r="AT59" s="6">
        <v>-2.5343254781742299</v>
      </c>
      <c r="AU59" s="6">
        <v>6.5071565544733385</v>
      </c>
      <c r="AV59" s="6">
        <v>22.973914456215219</v>
      </c>
      <c r="AW59" s="6">
        <v>10.959358733133991</v>
      </c>
      <c r="AX59" s="6">
        <v>10.338902968365584</v>
      </c>
      <c r="AY59" s="6">
        <v>-0.94267227853941715</v>
      </c>
      <c r="AZ59" s="6">
        <v>0.14219215448823916</v>
      </c>
      <c r="BA59" s="6">
        <v>-15.101882373897146</v>
      </c>
      <c r="BB59" s="6">
        <v>-3.8031045703718389</v>
      </c>
      <c r="BC59" s="6">
        <v>-0.5302729743062542</v>
      </c>
      <c r="BD59" s="6">
        <v>2.8221049576658266</v>
      </c>
      <c r="BE59" s="6">
        <v>-1.0023542919628607</v>
      </c>
      <c r="BF59" s="6">
        <v>7.010369165359716</v>
      </c>
      <c r="BG59" s="6">
        <v>9.7375832270561276</v>
      </c>
      <c r="BH59" s="6">
        <v>7.8854042708198913</v>
      </c>
      <c r="BI59" s="6">
        <v>18.084423280335212</v>
      </c>
      <c r="BJ59" s="6">
        <v>5.1015428328396517</v>
      </c>
      <c r="BK59" s="6">
        <v>-5.9275374395393685</v>
      </c>
      <c r="BL59" s="6">
        <v>-0.87278605654635688</v>
      </c>
      <c r="BM59" s="6">
        <v>3.0816802850333924</v>
      </c>
      <c r="BN59" s="6">
        <v>-12.154069113481809</v>
      </c>
      <c r="BO59" s="6">
        <v>2.7178406229325391</v>
      </c>
      <c r="BP59" s="6">
        <v>-3.6423177516514005</v>
      </c>
      <c r="BQ59" s="6">
        <v>4.8110674247329408</v>
      </c>
      <c r="BR59" s="6">
        <v>0.81688236294433603</v>
      </c>
      <c r="BS59" s="6">
        <v>11.589972592300354</v>
      </c>
      <c r="BT59" s="6">
        <v>8.8544608082422123</v>
      </c>
      <c r="BU59" s="6">
        <v>18.563306889604352</v>
      </c>
      <c r="BV59" s="6">
        <v>4.9980739947743711</v>
      </c>
      <c r="BW59" s="6">
        <v>10.845060411090978</v>
      </c>
      <c r="BX59" s="6">
        <v>5.1881154448503422</v>
      </c>
      <c r="BY59" s="6">
        <v>3.6706243657002888</v>
      </c>
      <c r="BZ59" s="6">
        <v>-8.1404807355286657</v>
      </c>
      <c r="CA59" s="6">
        <v>7.6356478265227459</v>
      </c>
      <c r="CB59" s="6">
        <v>5.9913955874271458</v>
      </c>
      <c r="CC59" s="6">
        <v>-0.7950960317637531</v>
      </c>
      <c r="CD59" s="6">
        <v>4.3812566438838774</v>
      </c>
      <c r="CE59" s="6">
        <v>-3.3507850913160402</v>
      </c>
      <c r="CF59" s="6">
        <v>2.0244619478565848</v>
      </c>
      <c r="CG59" s="6">
        <v>6.6842047697975513</v>
      </c>
      <c r="CH59" s="6">
        <v>10.091357883697112</v>
      </c>
      <c r="CI59" s="6">
        <v>-0.56831825076347742</v>
      </c>
      <c r="CJ59" s="6">
        <v>2.6228276052646424</v>
      </c>
      <c r="CK59" s="6">
        <v>1.4156043481157077</v>
      </c>
      <c r="CL59" s="6">
        <v>-1.3986847341228814</v>
      </c>
      <c r="CM59" s="6">
        <v>-0.34631935043298528</v>
      </c>
      <c r="CN59" s="6">
        <v>-6.3271609215154481</v>
      </c>
      <c r="CO59" s="6">
        <v>-6.3682327051416104E-2</v>
      </c>
      <c r="CP59" s="6">
        <v>-4.9364109956497891E-2</v>
      </c>
      <c r="CQ59" s="6">
        <v>-9.4171098084894336</v>
      </c>
      <c r="CR59" s="6">
        <v>1.9466533034261329</v>
      </c>
      <c r="CS59" s="6">
        <v>7.5618370427377073</v>
      </c>
      <c r="CT59" s="6">
        <v>5.6581378995737888</v>
      </c>
      <c r="CU59" s="6">
        <v>-1.0935170332108479</v>
      </c>
      <c r="CV59" s="6">
        <v>3.3143733661692805</v>
      </c>
      <c r="CW59" s="6">
        <v>11.643186279345469</v>
      </c>
      <c r="CX59" s="6">
        <v>4.6006135899328875</v>
      </c>
      <c r="CY59" s="6">
        <v>0.20937869767044553</v>
      </c>
      <c r="CZ59" s="6">
        <v>-13.144945954459963</v>
      </c>
      <c r="DA59" s="6">
        <v>-2.3078457586905095</v>
      </c>
      <c r="DB59" s="6">
        <v>-7.0492258974040958</v>
      </c>
      <c r="DC59" s="6">
        <v>1.9039842391532633</v>
      </c>
      <c r="DD59" s="6">
        <v>-1.0827882679172478</v>
      </c>
    </row>
    <row r="60" spans="1:108" x14ac:dyDescent="0.25">
      <c r="A60" s="3" t="s">
        <v>60</v>
      </c>
      <c r="B60" s="7">
        <v>100</v>
      </c>
      <c r="C60" s="7">
        <v>100</v>
      </c>
      <c r="D60" s="6">
        <v>5.2214210728039845</v>
      </c>
      <c r="E60" s="6">
        <v>-0.38805959584024841</v>
      </c>
      <c r="F60" s="6">
        <v>21.293812532345058</v>
      </c>
      <c r="G60" s="6">
        <v>-6.0463640952624322</v>
      </c>
      <c r="H60" s="6">
        <v>9.2934428396911599</v>
      </c>
      <c r="I60" s="6">
        <v>5.3858707847938918</v>
      </c>
      <c r="J60" s="6">
        <v>4.0831342206309644</v>
      </c>
      <c r="K60" s="6">
        <v>8.1507845369169907</v>
      </c>
      <c r="L60" s="6">
        <v>14.780434203632714</v>
      </c>
      <c r="M60" s="6">
        <v>3.7714298642427604</v>
      </c>
      <c r="N60" s="6">
        <v>7.3628837970816887</v>
      </c>
      <c r="O60" s="6">
        <v>-4.7410693152471834</v>
      </c>
      <c r="P60" s="6">
        <v>6.4305960054015898</v>
      </c>
      <c r="Q60" s="6">
        <v>-12.838170315208083</v>
      </c>
      <c r="R60" s="6">
        <v>-2.2068598398395629</v>
      </c>
      <c r="S60" s="6">
        <v>17.984902456164875</v>
      </c>
      <c r="T60" s="6">
        <v>-4.1259460761485789</v>
      </c>
      <c r="U60" s="6">
        <v>4.9692415661877511</v>
      </c>
      <c r="V60" s="6">
        <v>-5.9235991219317112</v>
      </c>
      <c r="W60" s="6">
        <v>2.4625281105111796</v>
      </c>
      <c r="X60" s="6">
        <v>8.4029903475396317</v>
      </c>
      <c r="Y60" s="6">
        <v>-15.802898577052543</v>
      </c>
      <c r="Z60" s="6">
        <v>-1.3513563429474418</v>
      </c>
      <c r="AA60" s="6">
        <v>14.158677742926894</v>
      </c>
      <c r="AB60" s="6">
        <v>0.79257705540384527</v>
      </c>
      <c r="AC60" s="6">
        <v>-11.947993591216292</v>
      </c>
      <c r="AD60" s="6">
        <v>-3.8048013398162697</v>
      </c>
      <c r="AE60" s="6">
        <v>-1.9681974417388572</v>
      </c>
      <c r="AF60" s="6">
        <v>-3.648704959980936</v>
      </c>
      <c r="AG60" s="6">
        <v>5.7227639267728581</v>
      </c>
      <c r="AH60" s="6">
        <v>7.959462421708305</v>
      </c>
      <c r="AI60" s="6">
        <v>0.3185239685782123</v>
      </c>
      <c r="AJ60" s="6">
        <v>11.539367648801949</v>
      </c>
      <c r="AK60" s="6">
        <v>-9.6002942523758072</v>
      </c>
      <c r="AL60" s="6">
        <v>2.0080432187715567</v>
      </c>
      <c r="AM60" s="6">
        <v>9.6086865446694638</v>
      </c>
      <c r="AN60" s="6">
        <v>2.4147557666497281</v>
      </c>
      <c r="AO60" s="6">
        <v>18.550220470911398</v>
      </c>
      <c r="AP60" s="6">
        <v>-3.816973338113038</v>
      </c>
      <c r="AQ60" s="6">
        <v>-10.244313681543947</v>
      </c>
      <c r="AR60" s="6">
        <v>12.697360085284071</v>
      </c>
      <c r="AS60" s="6">
        <v>14.426288482098185</v>
      </c>
      <c r="AT60" s="6">
        <v>-9.5199365086432692</v>
      </c>
      <c r="AU60" s="6">
        <v>3.7169598893124571</v>
      </c>
      <c r="AV60" s="6">
        <v>16.451374013447168</v>
      </c>
      <c r="AW60" s="6">
        <v>6.6432417150636356</v>
      </c>
      <c r="AX60" s="6">
        <v>-1.4549219788873109</v>
      </c>
      <c r="AY60" s="6">
        <v>-5.742820387092741</v>
      </c>
      <c r="AZ60" s="6">
        <v>-5.0591102002670079</v>
      </c>
      <c r="BA60" s="6">
        <v>-5.1508727801595438</v>
      </c>
      <c r="BB60" s="6">
        <v>-5.5742798874781574</v>
      </c>
      <c r="BC60" s="6">
        <v>-3.2928551940671831</v>
      </c>
      <c r="BD60" s="6">
        <v>-3.1868901017107412</v>
      </c>
      <c r="BE60" s="6">
        <v>7.2031074641692232</v>
      </c>
      <c r="BF60" s="6">
        <v>-2.6144428321274713</v>
      </c>
      <c r="BG60" s="6">
        <v>0.22085433208414434</v>
      </c>
      <c r="BH60" s="6">
        <v>-8.6834710482459769</v>
      </c>
      <c r="BI60" s="6">
        <v>-1.1289316548992796</v>
      </c>
      <c r="BJ60" s="6">
        <v>4.0646972156580707</v>
      </c>
      <c r="BK60" s="6">
        <v>12.586814154860996</v>
      </c>
      <c r="BL60" s="6">
        <v>-2.3639289779161228</v>
      </c>
      <c r="BM60" s="6">
        <v>8.8613539346335628</v>
      </c>
      <c r="BN60" s="6">
        <v>-3.2715673286655811</v>
      </c>
      <c r="BO60" s="6">
        <v>-5.472648867520177</v>
      </c>
      <c r="BP60" s="6">
        <v>0.74192863700127698</v>
      </c>
      <c r="BQ60" s="6">
        <v>0.32761785763255152</v>
      </c>
      <c r="BR60" s="6">
        <v>4.5159263725330074</v>
      </c>
      <c r="BS60" s="6">
        <v>11.242907902033702</v>
      </c>
      <c r="BT60" s="6">
        <v>-2.5132046153806886</v>
      </c>
      <c r="BU60" s="6">
        <v>-7.6942780459257678</v>
      </c>
      <c r="BV60" s="6">
        <v>3.2501897957149106</v>
      </c>
      <c r="BW60" s="6">
        <v>6.791751832771352</v>
      </c>
      <c r="BX60" s="6">
        <v>7.5404869976222351</v>
      </c>
      <c r="BY60" s="6">
        <v>-5.8957173962244873</v>
      </c>
      <c r="BZ60" s="6">
        <v>1.9641448816275831</v>
      </c>
      <c r="CA60" s="6">
        <v>4.1492247808054641</v>
      </c>
      <c r="CB60" s="6">
        <v>-3.0465216675522808</v>
      </c>
      <c r="CC60" s="6">
        <v>0.21797872168827953</v>
      </c>
      <c r="CD60" s="6">
        <v>3.7102835912692469</v>
      </c>
      <c r="CE60" s="6">
        <v>9.1937984288060797</v>
      </c>
      <c r="CF60" s="6">
        <v>-3.5110726999018245</v>
      </c>
      <c r="CG60" s="6">
        <v>-1.0906888148418865</v>
      </c>
      <c r="CH60" s="6">
        <v>-3.0146577789914311</v>
      </c>
      <c r="CI60" s="6">
        <v>-2.4404044844339148</v>
      </c>
      <c r="CJ60" s="6">
        <v>-1.5518687866673515</v>
      </c>
      <c r="CK60" s="6">
        <v>-9.3783525229150015</v>
      </c>
      <c r="CL60" s="6">
        <v>-3.2314551380447023</v>
      </c>
      <c r="CM60" s="6">
        <v>-8.3484398974329181</v>
      </c>
      <c r="CN60" s="6">
        <v>3.7272982001196566</v>
      </c>
      <c r="CO60" s="6">
        <v>-1.4048759440651206</v>
      </c>
      <c r="CP60" s="6">
        <v>-0.44175881011672213</v>
      </c>
      <c r="CQ60" s="6">
        <v>3.7685398215288122</v>
      </c>
      <c r="CR60" s="6">
        <v>1.5713669651820468</v>
      </c>
      <c r="CS60" s="6">
        <v>4.4158885820240936</v>
      </c>
      <c r="CT60" s="6">
        <v>5.568371579980413</v>
      </c>
      <c r="CU60" s="6">
        <v>-3.2419134896274646</v>
      </c>
      <c r="CV60" s="6">
        <v>-4.8206187384707642</v>
      </c>
      <c r="CW60" s="6">
        <v>7.1527156024078593</v>
      </c>
      <c r="CX60" s="6">
        <v>7.0877736826323066</v>
      </c>
      <c r="CY60" s="6">
        <v>-3.8282326763889354</v>
      </c>
      <c r="CZ60" s="6">
        <v>5.6704493557284419</v>
      </c>
      <c r="DA60" s="6">
        <v>1.6275806283939427</v>
      </c>
      <c r="DB60" s="6">
        <v>4.7027728996426497</v>
      </c>
      <c r="DC60" s="6">
        <v>7.2276752531992061</v>
      </c>
      <c r="DD60" s="6">
        <v>-8.6137676368504001E-2</v>
      </c>
    </row>
    <row r="61" spans="1:108" x14ac:dyDescent="0.25">
      <c r="A61" s="3" t="s">
        <v>61</v>
      </c>
      <c r="B61" s="7">
        <v>91.428571428571431</v>
      </c>
      <c r="C61" s="7">
        <v>100</v>
      </c>
      <c r="D61" s="6">
        <v>12.77488331250572</v>
      </c>
      <c r="E61" s="6">
        <v>-14.750207794839213</v>
      </c>
      <c r="F61" s="6">
        <v>29.015409860164098</v>
      </c>
      <c r="G61" s="6">
        <v>24.036425964226339</v>
      </c>
      <c r="H61" s="6">
        <v>81.521368873887937</v>
      </c>
      <c r="I61" s="6">
        <v>7.1683496645327489</v>
      </c>
      <c r="J61" s="6">
        <v>9.7846613542768672</v>
      </c>
      <c r="K61" s="6">
        <v>2.9810206254984912</v>
      </c>
      <c r="L61" s="6">
        <v>0.17092890525705848</v>
      </c>
      <c r="M61" s="6">
        <v>103.62081776678696</v>
      </c>
      <c r="N61" s="6">
        <v>24.970014476258861</v>
      </c>
      <c r="O61" s="6">
        <v>8.0714559556042342</v>
      </c>
      <c r="P61" s="6">
        <v>-30.0518510894549</v>
      </c>
      <c r="Q61" s="6">
        <v>15.704501220993935</v>
      </c>
      <c r="R61" s="6">
        <v>4.0515646929973324</v>
      </c>
      <c r="S61" s="6">
        <v>-3.3236987509365123</v>
      </c>
      <c r="T61" s="6">
        <v>3.6534517394960933</v>
      </c>
      <c r="U61" s="6">
        <v>1.9984377288599995</v>
      </c>
      <c r="V61" s="6">
        <v>-6.6213243416769538</v>
      </c>
      <c r="W61" s="6">
        <v>30.356547888602687</v>
      </c>
      <c r="X61" s="6">
        <v>31.289265329650874</v>
      </c>
      <c r="Y61" s="6">
        <v>8.6055121790106099</v>
      </c>
      <c r="Z61" s="6">
        <v>20.594913000480158</v>
      </c>
      <c r="AA61" s="6">
        <v>40.561998896457666</v>
      </c>
      <c r="AB61" s="6">
        <v>-0.57228058541986015</v>
      </c>
      <c r="AC61" s="6">
        <v>26.843147804163394</v>
      </c>
      <c r="AD61" s="6">
        <v>6.476774673535977</v>
      </c>
      <c r="AE61" s="6">
        <v>-7.6504801795314172</v>
      </c>
      <c r="AF61" s="6">
        <v>21.011712567788415</v>
      </c>
      <c r="AG61" s="6">
        <v>-1.8870342148794339</v>
      </c>
      <c r="AH61" s="6">
        <v>14.965165828815236</v>
      </c>
      <c r="AI61" s="6">
        <v>12.770238329121142</v>
      </c>
      <c r="AJ61" s="6">
        <v>132.36794512229577</v>
      </c>
      <c r="AK61" s="6">
        <v>-9.0140021374520423</v>
      </c>
      <c r="AL61" s="6">
        <v>39.531337343717269</v>
      </c>
      <c r="AM61" s="6">
        <v>7.5621148181840496</v>
      </c>
      <c r="AN61" s="6">
        <v>-6.2755779196104848</v>
      </c>
      <c r="AO61" s="6">
        <v>38.357938586376072</v>
      </c>
      <c r="AP61" s="6">
        <v>-7.9164760013297668</v>
      </c>
      <c r="AQ61" s="6">
        <v>11.166345052566479</v>
      </c>
      <c r="AR61" s="6">
        <v>25.783482429898534</v>
      </c>
      <c r="AS61" s="6">
        <v>-4.8232699478611387</v>
      </c>
      <c r="AT61" s="6">
        <v>2.7422518958192099</v>
      </c>
      <c r="AU61" s="6">
        <v>21.61820674234907</v>
      </c>
      <c r="AV61" s="6">
        <v>-9.2982545427264238</v>
      </c>
      <c r="AW61" s="6">
        <v>-24.526199988523288</v>
      </c>
      <c r="AX61" s="6">
        <v>0.33047514764496516</v>
      </c>
      <c r="AY61" s="6">
        <v>-2.586572639124582</v>
      </c>
      <c r="AZ61" s="6">
        <v>4.6245439895834819</v>
      </c>
      <c r="BA61" s="6">
        <v>-20.283000438186217</v>
      </c>
      <c r="BB61" s="6">
        <v>27.01116177478443</v>
      </c>
      <c r="BC61" s="6">
        <v>7.3636789731316394</v>
      </c>
      <c r="BD61" s="6">
        <v>12.991645507521401</v>
      </c>
      <c r="BE61" s="6">
        <v>-2.82520682347642</v>
      </c>
      <c r="BF61" s="6">
        <v>11.729559135725493</v>
      </c>
      <c r="BG61" s="6">
        <v>5.7294449138138654</v>
      </c>
      <c r="BH61" s="6">
        <v>20.878703075364228</v>
      </c>
      <c r="BI61" s="6">
        <v>4.650843335584371</v>
      </c>
      <c r="BJ61" s="6">
        <v>-1.033767850022363</v>
      </c>
      <c r="BK61" s="6">
        <v>-5.2276503276771988</v>
      </c>
      <c r="BL61" s="6">
        <v>13.065302404750984</v>
      </c>
      <c r="BM61" s="6">
        <v>17.421069448522172</v>
      </c>
      <c r="BN61" s="6">
        <v>28.314228891587746</v>
      </c>
      <c r="BO61" s="6">
        <v>-2.8617941819180874</v>
      </c>
      <c r="BP61" s="6">
        <v>-1.3845236953352054</v>
      </c>
      <c r="BQ61" s="6">
        <v>-12.391996746296622</v>
      </c>
      <c r="BR61" s="6">
        <v>10.547598512859981</v>
      </c>
      <c r="BS61" s="6">
        <v>11.739411602381972</v>
      </c>
      <c r="BT61" s="6">
        <v>25.996753980421079</v>
      </c>
      <c r="BU61" s="6">
        <v>8.0384686273908574</v>
      </c>
      <c r="BV61" s="6">
        <v>6.2599516680370018</v>
      </c>
      <c r="BW61" s="6">
        <v>-2.745600588982843</v>
      </c>
      <c r="BX61" s="6">
        <v>10.750605539815963</v>
      </c>
      <c r="BY61" s="6">
        <v>18.594428594550166</v>
      </c>
      <c r="BZ61" s="6">
        <v>17.812366888458488</v>
      </c>
      <c r="CA61" s="6">
        <v>-1.488587845965655</v>
      </c>
      <c r="CB61" s="6">
        <v>7.0540614286706322</v>
      </c>
      <c r="CC61" s="6">
        <v>0.23661792502121881</v>
      </c>
      <c r="CD61" s="6">
        <v>5.8047408943808323</v>
      </c>
      <c r="CE61" s="6">
        <v>7.5056758305021161</v>
      </c>
      <c r="CF61" s="6">
        <v>11.484464394217547</v>
      </c>
      <c r="CG61" s="6">
        <v>0.48621650351029777</v>
      </c>
      <c r="CH61" s="6">
        <v>7.4758129925957153</v>
      </c>
      <c r="CI61" s="6">
        <v>4.8228540610287869</v>
      </c>
      <c r="CJ61" s="6">
        <v>13.351898600628209</v>
      </c>
      <c r="CK61" s="6">
        <v>1.9633057725142129</v>
      </c>
      <c r="CL61" s="6">
        <v>28.095685300979817</v>
      </c>
      <c r="CM61" s="6">
        <v>4.3680496534028155</v>
      </c>
      <c r="CN61" s="6">
        <v>9.7741209706007073</v>
      </c>
      <c r="CO61" s="6">
        <v>13.644364157684304</v>
      </c>
      <c r="CP61" s="6">
        <v>-5.8360832787641055</v>
      </c>
      <c r="CQ61" s="6">
        <v>6.9941972380780859</v>
      </c>
      <c r="CR61" s="6">
        <v>15.637023962797922</v>
      </c>
      <c r="CS61" s="6">
        <v>-6.838986985433551</v>
      </c>
      <c r="CT61" s="6">
        <v>-0.69995252351401394</v>
      </c>
      <c r="CU61" s="6">
        <v>-8.1656003174570184</v>
      </c>
      <c r="CV61" s="6">
        <v>10.331353939674933</v>
      </c>
      <c r="CW61" s="6">
        <v>7.8329626680174584</v>
      </c>
      <c r="CX61" s="6">
        <v>17.479131039050479</v>
      </c>
      <c r="CY61" s="6">
        <v>5.2406977932321404</v>
      </c>
      <c r="CZ61" s="6">
        <v>-9.8401349426197999</v>
      </c>
      <c r="DA61" s="6">
        <v>8.6661458752692315</v>
      </c>
      <c r="DB61" s="6">
        <v>10.386847711262506</v>
      </c>
      <c r="DC61" s="6">
        <v>20.719414137330499</v>
      </c>
      <c r="DD61" s="6">
        <v>9.3730669870458705</v>
      </c>
    </row>
    <row r="62" spans="1:108" x14ac:dyDescent="0.25">
      <c r="A62" s="3" t="s">
        <v>62</v>
      </c>
      <c r="B62" s="7">
        <v>100</v>
      </c>
      <c r="C62" s="7">
        <v>100</v>
      </c>
      <c r="D62" s="6">
        <v>-10.519642516373812</v>
      </c>
      <c r="E62" s="6">
        <v>6.3967740421776611</v>
      </c>
      <c r="F62" s="6">
        <v>-16.251842260963574</v>
      </c>
      <c r="G62" s="6">
        <v>9.7421463700089426</v>
      </c>
      <c r="H62" s="6">
        <v>2.6202595392781096</v>
      </c>
      <c r="I62" s="6">
        <v>-16.113482297315382</v>
      </c>
      <c r="J62" s="6">
        <v>-10.416628284162952</v>
      </c>
      <c r="K62" s="6">
        <v>2.0955127723937301</v>
      </c>
      <c r="L62" s="6">
        <v>-17.448273642843674</v>
      </c>
      <c r="M62" s="6">
        <v>-24.890017021467965</v>
      </c>
      <c r="N62" s="6">
        <v>-2.7127276968953571</v>
      </c>
      <c r="O62" s="6">
        <v>-21.058618280759099</v>
      </c>
      <c r="P62" s="6">
        <v>-29.231836498084075</v>
      </c>
      <c r="Q62" s="6">
        <v>-2.5666907651148279</v>
      </c>
      <c r="R62" s="6">
        <v>-4.6675656227317113</v>
      </c>
      <c r="S62" s="6">
        <v>-4.5998637449528976</v>
      </c>
      <c r="T62" s="6">
        <v>-19.216610914661331</v>
      </c>
      <c r="U62" s="6">
        <v>11.503310514876611</v>
      </c>
      <c r="V62" s="6">
        <v>4.643009134713096</v>
      </c>
      <c r="W62" s="6">
        <v>-17.752740412499048</v>
      </c>
      <c r="X62" s="6">
        <v>-6.3594883108376106</v>
      </c>
      <c r="Y62" s="6">
        <v>-22.539944726813694</v>
      </c>
      <c r="Z62" s="6">
        <v>-6.9925804654087456</v>
      </c>
      <c r="AA62" s="6">
        <v>9.448153443957505</v>
      </c>
      <c r="AB62" s="6">
        <v>13.040188784063398</v>
      </c>
      <c r="AC62" s="6">
        <v>8.6567495389808862</v>
      </c>
      <c r="AD62" s="6">
        <v>4.8050228653995077</v>
      </c>
      <c r="AE62" s="6">
        <v>13.120265416266397</v>
      </c>
      <c r="AF62" s="6">
        <v>-22.300513926993098</v>
      </c>
      <c r="AG62" s="6">
        <v>-13.814048359197418</v>
      </c>
      <c r="AH62" s="6">
        <v>-22.841539111742925</v>
      </c>
      <c r="AI62" s="6">
        <v>-6.5670745200942422</v>
      </c>
      <c r="AJ62" s="6">
        <v>-18.082142465041791</v>
      </c>
      <c r="AK62" s="6">
        <v>-4.8764948184837946</v>
      </c>
      <c r="AL62" s="6">
        <v>4.6332047605429176</v>
      </c>
      <c r="AM62" s="6">
        <v>-7.6647510261632812</v>
      </c>
      <c r="AN62" s="6">
        <v>-4.4288524190817311</v>
      </c>
      <c r="AO62" s="6">
        <v>7.7823396088981092</v>
      </c>
      <c r="AP62" s="6">
        <v>-17.837002064050054</v>
      </c>
      <c r="AQ62" s="6">
        <v>15.208806247609322</v>
      </c>
      <c r="AR62" s="6">
        <v>-14.069389847332928</v>
      </c>
      <c r="AS62" s="6">
        <v>-3.4620773433447072</v>
      </c>
      <c r="AT62" s="6">
        <v>-9.5268245947754924</v>
      </c>
      <c r="AU62" s="6">
        <v>-5.6341434358778368</v>
      </c>
      <c r="AV62" s="6">
        <v>-4.1727968752960729</v>
      </c>
      <c r="AW62" s="6">
        <v>4.0163516021652415</v>
      </c>
      <c r="AX62" s="6">
        <v>-6.687644281628752</v>
      </c>
      <c r="AY62" s="6">
        <v>0.31122715847249843</v>
      </c>
      <c r="AZ62" s="6">
        <v>-10.176670204272771</v>
      </c>
      <c r="BA62" s="6">
        <v>-15.513302513477061</v>
      </c>
      <c r="BB62" s="6">
        <v>-17.528158581812651</v>
      </c>
      <c r="BC62" s="6">
        <v>-12.281890022913458</v>
      </c>
      <c r="BD62" s="6">
        <v>7.8794908133533115</v>
      </c>
      <c r="BE62" s="6">
        <v>-3.9326306491214518</v>
      </c>
      <c r="BF62" s="6">
        <v>-18.212259046262975</v>
      </c>
      <c r="BG62" s="6">
        <v>7.3805735227514422</v>
      </c>
      <c r="BH62" s="6">
        <v>4.9162359219565022E-2</v>
      </c>
      <c r="BI62" s="6">
        <v>4.6188323025021543</v>
      </c>
      <c r="BJ62" s="6">
        <v>-10.082582341435554</v>
      </c>
      <c r="BK62" s="6">
        <v>-3.1454714862078221</v>
      </c>
      <c r="BL62" s="6">
        <v>4.4445707423023046</v>
      </c>
      <c r="BM62" s="6">
        <v>8.9771087142903738</v>
      </c>
      <c r="BN62" s="6">
        <v>10.634171201721339</v>
      </c>
      <c r="BO62" s="6">
        <v>-0.9803371847751754</v>
      </c>
      <c r="BP62" s="6">
        <v>7.0999422413394448</v>
      </c>
      <c r="BQ62" s="6">
        <v>0.23800189715694459</v>
      </c>
      <c r="BR62" s="6">
        <v>0.86305596523287287</v>
      </c>
      <c r="BS62" s="6">
        <v>-6.1003165550069864</v>
      </c>
      <c r="BT62" s="6">
        <v>1.6856575528829774</v>
      </c>
      <c r="BU62" s="6">
        <v>5.6897916088578091</v>
      </c>
      <c r="BV62" s="6">
        <v>-14.31600224372942</v>
      </c>
      <c r="BW62" s="6">
        <v>6.5376823766294914</v>
      </c>
      <c r="BX62" s="6">
        <v>-6.5432395901248785</v>
      </c>
      <c r="BY62" s="6">
        <v>-7.0978791177799234</v>
      </c>
      <c r="BZ62" s="6">
        <v>-0.95544930325993593</v>
      </c>
      <c r="CA62" s="6">
        <v>3.1692341833428617</v>
      </c>
      <c r="CB62" s="6">
        <v>-14.512205997620203</v>
      </c>
      <c r="CC62" s="6">
        <v>-11.176211302848671</v>
      </c>
      <c r="CD62" s="6">
        <v>-14.644268847156205</v>
      </c>
      <c r="CE62" s="6">
        <v>16.772806766162024</v>
      </c>
      <c r="CF62" s="6">
        <v>-13.291351785965807</v>
      </c>
      <c r="CG62" s="6">
        <v>-19.705584838772879</v>
      </c>
      <c r="CH62" s="6">
        <v>-14.755231128890969</v>
      </c>
      <c r="CI62" s="6">
        <v>-15.503221147436101</v>
      </c>
      <c r="CJ62" s="6">
        <v>-11.357684210776744</v>
      </c>
      <c r="CK62" s="6">
        <v>-21.036006225167956</v>
      </c>
      <c r="CL62" s="6">
        <v>-5.8053215839839645</v>
      </c>
      <c r="CM62" s="6">
        <v>8.6096241439791736</v>
      </c>
      <c r="CN62" s="6">
        <v>2.8019574463282493</v>
      </c>
      <c r="CO62" s="6">
        <v>-16.105774584040567</v>
      </c>
      <c r="CP62" s="6">
        <v>9.5998226739535202</v>
      </c>
      <c r="CQ62" s="6">
        <v>-0.99712138666555894</v>
      </c>
      <c r="CR62" s="6">
        <v>3.2823799398099247</v>
      </c>
      <c r="CS62" s="6">
        <v>3.8743140596424968</v>
      </c>
      <c r="CT62" s="6">
        <v>-4.0161846262112677</v>
      </c>
      <c r="CU62" s="6">
        <v>-5.6930706611183073</v>
      </c>
      <c r="CV62" s="6">
        <v>-2.1709901417608122</v>
      </c>
      <c r="CW62" s="6">
        <v>-3.7674192974591993</v>
      </c>
      <c r="CX62" s="6">
        <v>3.484187566635462</v>
      </c>
      <c r="CY62" s="6">
        <v>-0.38056170365247122</v>
      </c>
      <c r="CZ62" s="6">
        <v>3.1433436604714573</v>
      </c>
      <c r="DA62" s="6">
        <v>-19.666033736990773</v>
      </c>
      <c r="DB62" s="6">
        <v>-5.9728063588679108</v>
      </c>
      <c r="DC62" s="6">
        <v>2.0326696203429062</v>
      </c>
      <c r="DD62" s="6">
        <v>7.9155781565547585</v>
      </c>
    </row>
    <row r="63" spans="1:108" x14ac:dyDescent="0.25">
      <c r="A63" s="3" t="s">
        <v>63</v>
      </c>
      <c r="B63" s="7">
        <v>100</v>
      </c>
      <c r="C63" s="7">
        <v>100</v>
      </c>
      <c r="D63" s="6">
        <v>8.3772144289051081E-2</v>
      </c>
      <c r="E63" s="6">
        <v>-5.2327959433811735</v>
      </c>
      <c r="F63" s="6">
        <v>13.205557019894867</v>
      </c>
      <c r="G63" s="6">
        <v>7.3163821368062196</v>
      </c>
      <c r="H63" s="6">
        <v>8.4016051371356397</v>
      </c>
      <c r="I63" s="6">
        <v>21.767101737740198</v>
      </c>
      <c r="J63" s="6">
        <v>24.338330292529147</v>
      </c>
      <c r="K63" s="6">
        <v>7.0776034638130261</v>
      </c>
      <c r="L63" s="6">
        <v>-6.8704336618714477</v>
      </c>
      <c r="M63" s="6">
        <v>4.755009746695217</v>
      </c>
      <c r="N63" s="6">
        <v>3.0520573138257521</v>
      </c>
      <c r="O63" s="6">
        <v>15.395083970645063</v>
      </c>
      <c r="P63" s="6">
        <v>1.0250001125412218</v>
      </c>
      <c r="Q63" s="6">
        <v>2.4829185584106561</v>
      </c>
      <c r="R63" s="6">
        <v>-3.6100280065053383</v>
      </c>
      <c r="S63" s="6">
        <v>-3.1083226890750786</v>
      </c>
      <c r="T63" s="6">
        <v>-9.8731679148790708</v>
      </c>
      <c r="U63" s="6">
        <v>2.3257863002277066</v>
      </c>
      <c r="V63" s="6">
        <v>-2.6214557364348581</v>
      </c>
      <c r="W63" s="6">
        <v>-4.3587447211520614</v>
      </c>
      <c r="X63" s="6">
        <v>1.0840978146666789</v>
      </c>
      <c r="Y63" s="6">
        <v>2.3134556698280506</v>
      </c>
      <c r="Z63" s="6">
        <v>0.50620717211926081</v>
      </c>
      <c r="AA63" s="6">
        <v>-4.6594757373356384</v>
      </c>
      <c r="AB63" s="6">
        <v>-5.5743167526083965</v>
      </c>
      <c r="AC63" s="6">
        <v>3.3573573002020107</v>
      </c>
      <c r="AD63" s="6">
        <v>9.7735249106249427</v>
      </c>
      <c r="AE63" s="6">
        <v>-6.7324375612016913</v>
      </c>
      <c r="AF63" s="6">
        <v>-4.2347865780176432</v>
      </c>
      <c r="AG63" s="6">
        <v>0.54129015656849699</v>
      </c>
      <c r="AH63" s="6">
        <v>1.1847189481517268</v>
      </c>
      <c r="AI63" s="6">
        <v>1.0727195691690057</v>
      </c>
      <c r="AJ63" s="6">
        <v>5.0930351351594076</v>
      </c>
      <c r="AK63" s="6">
        <v>9.6134908667709134</v>
      </c>
      <c r="AL63" s="6">
        <v>-2.3446660721798263</v>
      </c>
      <c r="AM63" s="6">
        <v>2.1222048503295339</v>
      </c>
      <c r="AN63" s="6">
        <v>-10.253553628595869</v>
      </c>
      <c r="AO63" s="6">
        <v>15.082201721638086</v>
      </c>
      <c r="AP63" s="6">
        <v>9.8654003171835782</v>
      </c>
      <c r="AQ63" s="6">
        <v>19.841913636467215</v>
      </c>
      <c r="AR63" s="6">
        <v>-7.2986415216072409</v>
      </c>
      <c r="AS63" s="6">
        <v>-8.226795035777581</v>
      </c>
      <c r="AT63" s="6">
        <v>-0.32248261450403259</v>
      </c>
      <c r="AU63" s="6">
        <v>3.0022050867201804</v>
      </c>
      <c r="AV63" s="6">
        <v>-2.505415390480588</v>
      </c>
      <c r="AW63" s="6">
        <v>-1.3194582836116737</v>
      </c>
      <c r="AX63" s="6">
        <v>1.9091113278268786E-2</v>
      </c>
      <c r="AY63" s="6">
        <v>-1.8846156412360462</v>
      </c>
      <c r="AZ63" s="6">
        <v>0.90618754213211106</v>
      </c>
      <c r="BA63" s="6">
        <v>2.0677735380166689</v>
      </c>
      <c r="BB63" s="6">
        <v>-8.538547884656694</v>
      </c>
      <c r="BC63" s="6">
        <v>10.889213976183013</v>
      </c>
      <c r="BD63" s="6">
        <v>-0.525258073345371</v>
      </c>
      <c r="BE63" s="6">
        <v>-7.7841934347422104</v>
      </c>
      <c r="BF63" s="6">
        <v>6.5524589613238202</v>
      </c>
      <c r="BG63" s="6">
        <v>-11.696864787515624</v>
      </c>
      <c r="BH63" s="6">
        <v>3.4995208788137244</v>
      </c>
      <c r="BI63" s="6">
        <v>7.7962238527712087</v>
      </c>
      <c r="BJ63" s="6">
        <v>8.8969650651426733</v>
      </c>
      <c r="BK63" s="6">
        <v>10.203535437526687</v>
      </c>
      <c r="BL63" s="6">
        <v>4.2887897262374794</v>
      </c>
      <c r="BM63" s="6">
        <v>1.103760148816272</v>
      </c>
      <c r="BN63" s="6">
        <v>-3.8684137780610479</v>
      </c>
      <c r="BO63" s="6">
        <v>-4.4597850591929209</v>
      </c>
      <c r="BP63" s="6">
        <v>2.2244967198453032</v>
      </c>
      <c r="BQ63" s="6">
        <v>4.9481109916817791</v>
      </c>
      <c r="BR63" s="6">
        <v>-1.6287799593132812</v>
      </c>
      <c r="BS63" s="6">
        <v>-4.3084337360654823</v>
      </c>
      <c r="BT63" s="6">
        <v>-0.57436014392497503</v>
      </c>
      <c r="BU63" s="6">
        <v>3.5095710978971697</v>
      </c>
      <c r="BV63" s="6">
        <v>-0.38697917576239721</v>
      </c>
      <c r="BW63" s="6">
        <v>16.663507220869874</v>
      </c>
      <c r="BX63" s="6">
        <v>5.7578679675058364</v>
      </c>
      <c r="BY63" s="6">
        <v>-6.2606352474357765</v>
      </c>
      <c r="BZ63" s="6">
        <v>3.468249853410764</v>
      </c>
      <c r="CA63" s="6">
        <v>2.0682996166801706</v>
      </c>
      <c r="CB63" s="6">
        <v>4.0304258491131577</v>
      </c>
      <c r="CC63" s="6">
        <v>-0.94810436269328124</v>
      </c>
      <c r="CD63" s="6">
        <v>-2.1932245193206472</v>
      </c>
      <c r="CE63" s="6">
        <v>0.79359006929022713</v>
      </c>
      <c r="CF63" s="6">
        <v>2.7816870705259267</v>
      </c>
      <c r="CG63" s="6">
        <v>1.7866742425507147</v>
      </c>
      <c r="CH63" s="6">
        <v>-1.2544464853245783</v>
      </c>
      <c r="CI63" s="6">
        <v>-1.3090910010783279</v>
      </c>
      <c r="CJ63" s="6">
        <v>2.365947735837632</v>
      </c>
      <c r="CK63" s="6">
        <v>2.511083574391427</v>
      </c>
      <c r="CL63" s="6">
        <v>-1.7491839211342817</v>
      </c>
      <c r="CM63" s="6">
        <v>-4.5846408809639572</v>
      </c>
      <c r="CN63" s="6">
        <v>0.71499595126776283</v>
      </c>
      <c r="CO63" s="6">
        <v>7.4725050197650136</v>
      </c>
      <c r="CP63" s="6">
        <v>7.0333116168731431</v>
      </c>
      <c r="CQ63" s="6">
        <v>-8.0461449210449558</v>
      </c>
      <c r="CR63" s="6">
        <v>8.5630224939942696</v>
      </c>
      <c r="CS63" s="6">
        <v>2.0329552961155661</v>
      </c>
      <c r="CT63" s="6">
        <v>3.4431072224817632</v>
      </c>
      <c r="CU63" s="6">
        <v>4.1552619069484358</v>
      </c>
      <c r="CV63" s="6">
        <v>-10.957866713457097</v>
      </c>
      <c r="CW63" s="6">
        <v>11.356216590553426</v>
      </c>
      <c r="CX63" s="6">
        <v>1.2051448220341654</v>
      </c>
      <c r="CY63" s="6">
        <v>-0.20007577010590907</v>
      </c>
      <c r="CZ63" s="6">
        <v>-10.574491539782853</v>
      </c>
      <c r="DA63" s="6">
        <v>2.5953164878654853</v>
      </c>
      <c r="DB63" s="6">
        <v>-4.0521207134138182</v>
      </c>
      <c r="DC63" s="6">
        <v>6.748955101363963</v>
      </c>
      <c r="DD63" s="6">
        <v>0.41586283213472752</v>
      </c>
    </row>
    <row r="64" spans="1:108" x14ac:dyDescent="0.25">
      <c r="A64" s="3" t="s">
        <v>64</v>
      </c>
      <c r="B64" s="7">
        <v>99.047619047619051</v>
      </c>
      <c r="C64" s="7">
        <v>100</v>
      </c>
      <c r="D64" s="6">
        <v>15.655714173838991</v>
      </c>
      <c r="E64" s="6">
        <v>0.91356945989016869</v>
      </c>
      <c r="F64" s="6">
        <v>10.250609385045816</v>
      </c>
      <c r="G64" s="6">
        <v>-12.275490212176868</v>
      </c>
      <c r="H64" s="6">
        <v>7.7479464412547232</v>
      </c>
      <c r="I64" s="6">
        <v>-14.524580155015165</v>
      </c>
      <c r="J64" s="6">
        <v>14.889131112713935</v>
      </c>
      <c r="K64" s="6">
        <v>-3.9117659569556857</v>
      </c>
      <c r="L64" s="6">
        <v>14.108348619196992</v>
      </c>
      <c r="M64" s="6">
        <v>-13.138079460185645</v>
      </c>
      <c r="N64" s="6">
        <v>-18.43884759727764</v>
      </c>
      <c r="O64" s="6">
        <v>5.6464022692150442</v>
      </c>
      <c r="P64" s="6">
        <v>0.45428232310747285</v>
      </c>
      <c r="Q64" s="6">
        <v>4.7514053306675876</v>
      </c>
      <c r="R64" s="6">
        <v>-35.607899676186932</v>
      </c>
      <c r="S64" s="6">
        <v>-6.094020203754261</v>
      </c>
      <c r="T64" s="6">
        <v>-7.6670157397506031</v>
      </c>
      <c r="U64" s="6">
        <v>-5.1926320887830926</v>
      </c>
      <c r="V64" s="6">
        <v>29.330147126877527</v>
      </c>
      <c r="W64" s="6">
        <v>7.6274632015211843</v>
      </c>
      <c r="X64" s="6">
        <v>-6.4280969011078115</v>
      </c>
      <c r="Y64" s="6">
        <v>0.65475078696386724</v>
      </c>
      <c r="Z64" s="6">
        <v>-21.394844655306084</v>
      </c>
      <c r="AA64" s="6">
        <v>-5.7169606807859257</v>
      </c>
      <c r="AB64" s="6">
        <v>1.3082374224895494</v>
      </c>
      <c r="AC64" s="6">
        <v>4.1953730460503298</v>
      </c>
      <c r="AD64" s="6">
        <v>-5.436045555422127</v>
      </c>
      <c r="AE64" s="6">
        <v>6.9238176158582423</v>
      </c>
      <c r="AF64" s="6">
        <v>3.0198441476080728</v>
      </c>
      <c r="AG64" s="6">
        <v>14.81901056744489</v>
      </c>
      <c r="AH64" s="6">
        <v>27.395950267826013</v>
      </c>
      <c r="AI64" s="6">
        <v>7.2102027693307909</v>
      </c>
      <c r="AJ64" s="6">
        <v>-2.9086480931949215</v>
      </c>
      <c r="AK64" s="6">
        <v>-6.476464057398454</v>
      </c>
      <c r="AL64" s="6">
        <v>10.650020626783075</v>
      </c>
      <c r="AM64" s="6">
        <v>14.23457391956345</v>
      </c>
      <c r="AN64" s="6">
        <v>-13.448030977778725</v>
      </c>
      <c r="AO64" s="6">
        <v>7.4696486074546629</v>
      </c>
      <c r="AP64" s="6">
        <v>-17.427906409739393</v>
      </c>
      <c r="AQ64" s="6">
        <v>2.9876882447793833</v>
      </c>
      <c r="AR64" s="6">
        <v>0.4288651554918454</v>
      </c>
      <c r="AS64" s="6">
        <v>-7.1128978345473586</v>
      </c>
      <c r="AT64" s="6">
        <v>-8.4463072665844727</v>
      </c>
      <c r="AU64" s="6">
        <v>-12.074879739750987</v>
      </c>
      <c r="AV64" s="6">
        <v>-2.0117456852842146</v>
      </c>
      <c r="AW64" s="6">
        <v>-9.9918900889113313</v>
      </c>
      <c r="AX64" s="6">
        <v>-2.5161098123148191</v>
      </c>
      <c r="AY64" s="6">
        <v>-14.403853118852433</v>
      </c>
      <c r="AZ64" s="6">
        <v>-18.188449407182627</v>
      </c>
      <c r="BA64" s="6">
        <v>6.6322569652795895</v>
      </c>
      <c r="BB64" s="6">
        <v>10.548217373779444</v>
      </c>
      <c r="BC64" s="6">
        <v>8.9393972093545031</v>
      </c>
      <c r="BD64" s="6">
        <v>-4.61646157755328</v>
      </c>
      <c r="BE64" s="6">
        <v>-8.4221214097811092</v>
      </c>
      <c r="BF64" s="6">
        <v>-7.7684838478837408</v>
      </c>
      <c r="BG64" s="6">
        <v>2.222462063449091</v>
      </c>
      <c r="BH64" s="6">
        <v>-17.694770689566372</v>
      </c>
      <c r="BI64" s="6">
        <v>1.2302001460038066</v>
      </c>
      <c r="BJ64" s="6">
        <v>-0.6024075773954467</v>
      </c>
      <c r="BK64" s="6">
        <v>-23.888413626195089</v>
      </c>
      <c r="BL64" s="6">
        <v>10.799711036696088</v>
      </c>
      <c r="BM64" s="6">
        <v>-4.9961822106717095</v>
      </c>
      <c r="BN64" s="6">
        <v>-18.994652132703287</v>
      </c>
      <c r="BO64" s="6">
        <v>3.6407921907769514</v>
      </c>
      <c r="BP64" s="6">
        <v>-8.9813479605056408</v>
      </c>
      <c r="BQ64" s="6">
        <v>-3.3692069932824342</v>
      </c>
      <c r="BR64" s="6">
        <v>6.3485203514624748</v>
      </c>
      <c r="BS64" s="6">
        <v>-11.351353699412584</v>
      </c>
      <c r="BT64" s="6">
        <v>-7.7452046120296298</v>
      </c>
      <c r="BU64" s="6">
        <v>7.6534158378406048</v>
      </c>
      <c r="BV64" s="6">
        <v>1.6039872238175608</v>
      </c>
      <c r="BW64" s="6">
        <v>-9.6684605963207098</v>
      </c>
      <c r="BX64" s="6">
        <v>-3.8890047916306325</v>
      </c>
      <c r="BY64" s="6">
        <v>-12.676201789056119</v>
      </c>
      <c r="BZ64" s="6">
        <v>4.0339534495783527</v>
      </c>
      <c r="CA64" s="6">
        <v>3.9794938394468424</v>
      </c>
      <c r="CB64" s="6">
        <v>2.7021275350697867E-2</v>
      </c>
      <c r="CC64" s="6">
        <v>-1.476145445690547</v>
      </c>
      <c r="CD64" s="6">
        <v>-5.8675754738825283</v>
      </c>
      <c r="CE64" s="6">
        <v>3.6554465712325603</v>
      </c>
      <c r="CF64" s="6">
        <v>0.2483344992149196</v>
      </c>
      <c r="CG64" s="6">
        <v>11.178700919570264</v>
      </c>
      <c r="CH64" s="6">
        <v>-1.9539520561929455</v>
      </c>
      <c r="CI64" s="6">
        <v>0.87475985408043411</v>
      </c>
      <c r="CJ64" s="6">
        <v>2.6010792257743316</v>
      </c>
      <c r="CK64" s="6">
        <v>-4.4604096988527191</v>
      </c>
      <c r="CL64" s="6">
        <v>-3.4822048734993802</v>
      </c>
      <c r="CM64" s="6">
        <v>0.26185828558954372</v>
      </c>
      <c r="CN64" s="6">
        <v>4.6197824712891231</v>
      </c>
      <c r="CO64" s="6">
        <v>-0.15290484070577601</v>
      </c>
      <c r="CP64" s="6">
        <v>-17.569437069139074</v>
      </c>
      <c r="CQ64" s="6">
        <v>-22.226364438703449</v>
      </c>
      <c r="CR64" s="6">
        <v>-17.760465684755619</v>
      </c>
      <c r="CS64" s="6">
        <v>-6.8810363146718885</v>
      </c>
      <c r="CT64" s="6">
        <v>9.5918549584295771</v>
      </c>
      <c r="CU64" s="6">
        <v>5.3412355619487233</v>
      </c>
      <c r="CV64" s="6">
        <v>2.0371898582258869</v>
      </c>
      <c r="CW64" s="6">
        <v>16.789827971353716</v>
      </c>
      <c r="CX64" s="6">
        <v>-5.6487557055167095</v>
      </c>
      <c r="CY64" s="6">
        <v>-19.160620418592703</v>
      </c>
      <c r="CZ64" s="6">
        <v>-6.1538434699020836</v>
      </c>
      <c r="DA64" s="6">
        <v>-5.2846700490319751</v>
      </c>
      <c r="DB64" s="6">
        <v>-15.555585469395206</v>
      </c>
      <c r="DC64" s="6">
        <v>10.618716885929606</v>
      </c>
      <c r="DD64" s="6">
        <v>-9.4050536569729672</v>
      </c>
    </row>
    <row r="65" spans="1:108" x14ac:dyDescent="0.25">
      <c r="A65" s="3" t="s">
        <v>65</v>
      </c>
      <c r="B65" s="7">
        <v>100</v>
      </c>
      <c r="C65" s="7">
        <v>100</v>
      </c>
      <c r="D65" s="6">
        <v>-21.032158022143328</v>
      </c>
      <c r="E65" s="6">
        <v>7.3783153752590565</v>
      </c>
      <c r="F65" s="6">
        <v>9.477502083586554</v>
      </c>
      <c r="G65" s="6">
        <v>-28.855718096798793</v>
      </c>
      <c r="H65" s="6">
        <v>-3.2431265101728535</v>
      </c>
      <c r="I65" s="6">
        <v>-12.020954597589194</v>
      </c>
      <c r="J65" s="6">
        <v>-2.3274707992480903</v>
      </c>
      <c r="K65" s="6">
        <v>11.069400982859019</v>
      </c>
      <c r="L65" s="6">
        <v>-16.259837720429037</v>
      </c>
      <c r="M65" s="6">
        <v>13.921770713576764</v>
      </c>
      <c r="N65" s="6">
        <v>8.4134217024979971</v>
      </c>
      <c r="O65" s="6">
        <v>-3.5896730730871638</v>
      </c>
      <c r="P65" s="6">
        <v>-16.720107710067893</v>
      </c>
      <c r="Q65" s="6">
        <v>-3.3208652363367825</v>
      </c>
      <c r="R65" s="6">
        <v>-4.0349004146403207</v>
      </c>
      <c r="S65" s="6">
        <v>11.97709211990783</v>
      </c>
      <c r="T65" s="6">
        <v>-16.069972459749735</v>
      </c>
      <c r="U65" s="6">
        <v>-13.44588737072881</v>
      </c>
      <c r="V65" s="6">
        <v>-1.2762387708056928</v>
      </c>
      <c r="W65" s="6">
        <v>-18.823469576691611</v>
      </c>
      <c r="X65" s="6">
        <v>-7.1844849676313407</v>
      </c>
      <c r="Y65" s="6">
        <v>0.60787645547438418</v>
      </c>
      <c r="Z65" s="6">
        <v>-1.465382207473398</v>
      </c>
      <c r="AA65" s="6">
        <v>-13.579806038239846</v>
      </c>
      <c r="AB65" s="6">
        <v>-10.646664900630597</v>
      </c>
      <c r="AC65" s="6">
        <v>18.502168883553704</v>
      </c>
      <c r="AD65" s="6">
        <v>12.57576487418797</v>
      </c>
      <c r="AE65" s="6">
        <v>17.659113724573068</v>
      </c>
      <c r="AF65" s="6">
        <v>-4.5834664210593701</v>
      </c>
      <c r="AG65" s="6">
        <v>-10.299774337176562</v>
      </c>
      <c r="AH65" s="6">
        <v>6.4572792370677297</v>
      </c>
      <c r="AI65" s="6">
        <v>-13.099859784351889</v>
      </c>
      <c r="AJ65" s="6">
        <v>-12.715098665220074</v>
      </c>
      <c r="AK65" s="6">
        <v>23.072024053722803</v>
      </c>
      <c r="AL65" s="6">
        <v>-21.024102543600232</v>
      </c>
      <c r="AM65" s="6">
        <v>-21.260913378335292</v>
      </c>
      <c r="AN65" s="6">
        <v>-23.350527762712442</v>
      </c>
      <c r="AO65" s="6">
        <v>-5.8958387574527746</v>
      </c>
      <c r="AP65" s="6">
        <v>4.5928344807024235</v>
      </c>
      <c r="AQ65" s="6">
        <v>-26.903095527078452</v>
      </c>
      <c r="AR65" s="6">
        <v>-1.5032135712433023</v>
      </c>
      <c r="AS65" s="6">
        <v>10.423504506116714</v>
      </c>
      <c r="AT65" s="6">
        <v>-12.376001223262776</v>
      </c>
      <c r="AU65" s="6">
        <v>-1.7615604252327677</v>
      </c>
      <c r="AV65" s="6">
        <v>14.094537685995052</v>
      </c>
      <c r="AW65" s="6">
        <v>-5.158750201380748</v>
      </c>
      <c r="AX65" s="6">
        <v>-7.7026029211558749</v>
      </c>
      <c r="AY65" s="6">
        <v>9.5169052446553799</v>
      </c>
      <c r="AZ65" s="6">
        <v>1.5743130008384767</v>
      </c>
      <c r="BA65" s="6">
        <v>-10.952947148077463</v>
      </c>
      <c r="BB65" s="6">
        <v>-3.4135602161764327</v>
      </c>
      <c r="BC65" s="6">
        <v>-1.0642372192377036</v>
      </c>
      <c r="BD65" s="6">
        <v>1.8346252147254445</v>
      </c>
      <c r="BE65" s="6">
        <v>-0.73431796931547511</v>
      </c>
      <c r="BF65" s="6">
        <v>-12.331764636119736</v>
      </c>
      <c r="BG65" s="6">
        <v>2.3855165455770284</v>
      </c>
      <c r="BH65" s="6">
        <v>-18.663466354322203</v>
      </c>
      <c r="BI65" s="6">
        <v>-9.5842145671020305</v>
      </c>
      <c r="BJ65" s="6">
        <v>9.8756067376998011</v>
      </c>
      <c r="BK65" s="6">
        <v>-2.2291513663531881</v>
      </c>
      <c r="BL65" s="6">
        <v>-8.5028928734318754</v>
      </c>
      <c r="BM65" s="6">
        <v>5.2192913717482146</v>
      </c>
      <c r="BN65" s="6">
        <v>6.3713274086651852</v>
      </c>
      <c r="BO65" s="6">
        <v>3.5977467821393625</v>
      </c>
      <c r="BP65" s="6">
        <v>3.9343701782367799</v>
      </c>
      <c r="BQ65" s="6">
        <v>7.6312946022592572</v>
      </c>
      <c r="BR65" s="6">
        <v>-5.1209013537112833</v>
      </c>
      <c r="BS65" s="6">
        <v>-9.1552417646684479</v>
      </c>
      <c r="BT65" s="6">
        <v>3.0972830770832753</v>
      </c>
      <c r="BU65" s="6">
        <v>-14.329589686459174</v>
      </c>
      <c r="BV65" s="6">
        <v>-1.9808690934374225</v>
      </c>
      <c r="BW65" s="6">
        <v>0.15875582369261484</v>
      </c>
      <c r="BX65" s="6">
        <v>-17.562135106620154</v>
      </c>
      <c r="BY65" s="6">
        <v>3.9871469873360406</v>
      </c>
      <c r="BZ65" s="6">
        <v>8.2446688897931377</v>
      </c>
      <c r="CA65" s="6">
        <v>-1.6057464488212614</v>
      </c>
      <c r="CB65" s="6">
        <v>0.65228534212684297</v>
      </c>
      <c r="CC65" s="6">
        <v>-15.410432398607115</v>
      </c>
      <c r="CD65" s="6">
        <v>2.6841023068257828</v>
      </c>
      <c r="CE65" s="6">
        <v>1.7731202642074875</v>
      </c>
      <c r="CF65" s="6">
        <v>-12.374512547024297</v>
      </c>
      <c r="CG65" s="6">
        <v>4.9240557449947522</v>
      </c>
      <c r="CH65" s="6">
        <v>-6.5027798510530559</v>
      </c>
      <c r="CI65" s="6">
        <v>2.9704381568057561</v>
      </c>
      <c r="CJ65" s="6">
        <v>-4.1078791017789511</v>
      </c>
      <c r="CK65" s="6">
        <v>8.9917355115978435</v>
      </c>
      <c r="CL65" s="6">
        <v>-8.0128195885447659E-2</v>
      </c>
      <c r="CM65" s="6">
        <v>9.8448619841277178</v>
      </c>
      <c r="CN65" s="6">
        <v>2.458369297280357</v>
      </c>
      <c r="CO65" s="6">
        <v>10.718067576146129</v>
      </c>
      <c r="CP65" s="6">
        <v>4.5927546281204119</v>
      </c>
      <c r="CQ65" s="6">
        <v>1.8891602092653472</v>
      </c>
      <c r="CR65" s="6">
        <v>-21.679524446984495</v>
      </c>
      <c r="CS65" s="6">
        <v>-6.0002750387154986</v>
      </c>
      <c r="CT65" s="6">
        <v>15.732372797798751</v>
      </c>
      <c r="CU65" s="6">
        <v>-7.9267711686640876</v>
      </c>
      <c r="CV65" s="6">
        <v>7.6613601280706014</v>
      </c>
      <c r="CW65" s="6">
        <v>-10.376445227662058</v>
      </c>
      <c r="CX65" s="6">
        <v>-0.44602553216591295</v>
      </c>
      <c r="CY65" s="6">
        <v>1.8077704309810445</v>
      </c>
      <c r="CZ65" s="6">
        <v>-7.7571445776698917</v>
      </c>
      <c r="DA65" s="6">
        <v>4.5056883509220507</v>
      </c>
      <c r="DB65" s="6">
        <v>5.2938085231080798</v>
      </c>
      <c r="DC65" s="6">
        <v>-9.6199876577057308E-2</v>
      </c>
      <c r="DD65" s="6">
        <v>-22.496417803389164</v>
      </c>
    </row>
    <row r="66" spans="1:108" x14ac:dyDescent="0.25">
      <c r="A66" s="3" t="s">
        <v>66</v>
      </c>
      <c r="B66" s="7">
        <v>100</v>
      </c>
      <c r="C66" s="7">
        <v>100</v>
      </c>
      <c r="D66" s="6">
        <v>4.3493689440470655</v>
      </c>
      <c r="E66" s="6">
        <v>-3.9160087842701121</v>
      </c>
      <c r="F66" s="6">
        <v>-12.877974969421119</v>
      </c>
      <c r="G66" s="6">
        <v>2.0190940434784839</v>
      </c>
      <c r="H66" s="6">
        <v>-5.0899673235600513</v>
      </c>
      <c r="I66" s="6">
        <v>-6.3269168574088805</v>
      </c>
      <c r="J66" s="6">
        <v>5.1623463666222165</v>
      </c>
      <c r="K66" s="6">
        <v>-3.5584276509692994</v>
      </c>
      <c r="L66" s="6">
        <v>10.874082396603949</v>
      </c>
      <c r="M66" s="6">
        <v>-7.9877708900480595</v>
      </c>
      <c r="N66" s="6">
        <v>20.546817879174178</v>
      </c>
      <c r="O66" s="6">
        <v>4.4841445541333576</v>
      </c>
      <c r="P66" s="6">
        <v>-1.1034123482227784</v>
      </c>
      <c r="Q66" s="6">
        <v>15.976768253175752</v>
      </c>
      <c r="R66" s="6">
        <v>-7.6331876166374757</v>
      </c>
      <c r="S66" s="6">
        <v>-1.2444420283818025</v>
      </c>
      <c r="T66" s="6">
        <v>-10.333601302685674</v>
      </c>
      <c r="U66" s="6">
        <v>13.868021596209209</v>
      </c>
      <c r="V66" s="6">
        <v>14.867095551849921</v>
      </c>
      <c r="W66" s="6">
        <v>-9.9765182627034523</v>
      </c>
      <c r="X66" s="6">
        <v>-0.92786238697502554</v>
      </c>
      <c r="Y66" s="6">
        <v>-10.774752025379964</v>
      </c>
      <c r="Z66" s="6">
        <v>3.5233771227634674</v>
      </c>
      <c r="AA66" s="6">
        <v>11.888986508525861</v>
      </c>
      <c r="AB66" s="6">
        <v>19.696717738693586</v>
      </c>
      <c r="AC66" s="6">
        <v>2.253142467912713</v>
      </c>
      <c r="AD66" s="6">
        <v>-6.9649984387093617</v>
      </c>
      <c r="AE66" s="6">
        <v>11.745150414384502</v>
      </c>
      <c r="AF66" s="6">
        <v>-11.237546856455854</v>
      </c>
      <c r="AG66" s="6">
        <v>7.5780746238757333</v>
      </c>
      <c r="AH66" s="6">
        <v>-12.513143605554156</v>
      </c>
      <c r="AI66" s="6">
        <v>7.5043584587648189</v>
      </c>
      <c r="AJ66" s="6">
        <v>23.494058016565813</v>
      </c>
      <c r="AK66" s="6">
        <v>1.6845952524326036</v>
      </c>
      <c r="AL66" s="6">
        <v>3.8926303129358013</v>
      </c>
      <c r="AM66" s="6">
        <v>12.093638068379677</v>
      </c>
      <c r="AN66" s="6">
        <v>-4.0215254869126174</v>
      </c>
      <c r="AO66" s="6">
        <v>-4.3588750720755982</v>
      </c>
      <c r="AP66" s="6">
        <v>8.6557804486591738</v>
      </c>
      <c r="AQ66" s="6">
        <v>3.5067134401421516</v>
      </c>
      <c r="AR66" s="6">
        <v>3.3233441503235173</v>
      </c>
      <c r="AS66" s="6">
        <v>-12.137105791653054</v>
      </c>
      <c r="AT66" s="6">
        <v>-1.3460296068029372</v>
      </c>
      <c r="AU66" s="6">
        <v>-0.31337284823013906</v>
      </c>
      <c r="AV66" s="6">
        <v>-7.5474322945564802</v>
      </c>
      <c r="AW66" s="6">
        <v>-0.38211675885750696</v>
      </c>
      <c r="AX66" s="6">
        <v>-5.0515422091161488</v>
      </c>
      <c r="AY66" s="6">
        <v>1.9890661054058054</v>
      </c>
      <c r="AZ66" s="6">
        <v>12.039499742304645</v>
      </c>
      <c r="BA66" s="6">
        <v>-13.554797152057386</v>
      </c>
      <c r="BB66" s="6">
        <v>2.8356686991368458</v>
      </c>
      <c r="BC66" s="6">
        <v>-7.8656950518748978</v>
      </c>
      <c r="BD66" s="6">
        <v>6.1519206060242544</v>
      </c>
      <c r="BE66" s="6">
        <v>2.8448526211378042</v>
      </c>
      <c r="BF66" s="6">
        <v>3.2470730947032336</v>
      </c>
      <c r="BG66" s="6">
        <v>1.4850483491759212</v>
      </c>
      <c r="BH66" s="6">
        <v>-0.75935264450502393</v>
      </c>
      <c r="BI66" s="6">
        <v>1.1344703437658528</v>
      </c>
      <c r="BJ66" s="6">
        <v>-6.5601756840504386</v>
      </c>
      <c r="BK66" s="6">
        <v>2.3199892119661922</v>
      </c>
      <c r="BL66" s="6">
        <v>-8.8259565726412532</v>
      </c>
      <c r="BM66" s="6">
        <v>-2.7789505474966782</v>
      </c>
      <c r="BN66" s="6">
        <v>8.2961254195904175</v>
      </c>
      <c r="BO66" s="6">
        <v>7.9299632427592277</v>
      </c>
      <c r="BP66" s="6">
        <v>-3.4107546022674287</v>
      </c>
      <c r="BQ66" s="6">
        <v>0.69472337104941151</v>
      </c>
      <c r="BR66" s="6">
        <v>-4.1961494159569543</v>
      </c>
      <c r="BS66" s="6">
        <v>-1.615615311867094</v>
      </c>
      <c r="BT66" s="6">
        <v>-1.8957659213229117</v>
      </c>
      <c r="BU66" s="6">
        <v>4.2876741023032015</v>
      </c>
      <c r="BV66" s="6">
        <v>-6.9441164402923059</v>
      </c>
      <c r="BW66" s="6">
        <v>6.5043407093998598</v>
      </c>
      <c r="BX66" s="6">
        <v>3.2771773830202452E-2</v>
      </c>
      <c r="BY66" s="6">
        <v>-6.898330958532167</v>
      </c>
      <c r="BZ66" s="6">
        <v>-2.7799784512869969</v>
      </c>
      <c r="CA66" s="6">
        <v>0.50823399140554137</v>
      </c>
      <c r="CB66" s="6">
        <v>-1.0939491052195893</v>
      </c>
      <c r="CC66" s="6">
        <v>2.6712144716620654</v>
      </c>
      <c r="CD66" s="6">
        <v>-5.23770779611195</v>
      </c>
      <c r="CE66" s="6">
        <v>3.6902141211134798</v>
      </c>
      <c r="CF66" s="6">
        <v>-3.0982090152745312</v>
      </c>
      <c r="CG66" s="6">
        <v>4.3808021341128134</v>
      </c>
      <c r="CH66" s="6">
        <v>3.2260361653371317</v>
      </c>
      <c r="CI66" s="6">
        <v>-6.4835435688137846</v>
      </c>
      <c r="CJ66" s="6">
        <v>3.7255549890543609</v>
      </c>
      <c r="CK66" s="6">
        <v>-2.7565698010059587</v>
      </c>
      <c r="CL66" s="6">
        <v>2.5411601421244283</v>
      </c>
      <c r="CM66" s="6">
        <v>-3.9721097397637886</v>
      </c>
      <c r="CN66" s="6">
        <v>2.9879196647348771</v>
      </c>
      <c r="CO66" s="6">
        <v>-10.334180893950236</v>
      </c>
      <c r="CP66" s="6">
        <v>-2.4247284362717636</v>
      </c>
      <c r="CQ66" s="6">
        <v>9.3156301648582218</v>
      </c>
      <c r="CR66" s="6">
        <v>3.0236139986803394</v>
      </c>
      <c r="CS66" s="6">
        <v>7.484211694110722</v>
      </c>
      <c r="CT66" s="6">
        <v>-2.9380900849974481</v>
      </c>
      <c r="CU66" s="6">
        <v>-10.133827792315751</v>
      </c>
      <c r="CV66" s="6">
        <v>11.038936467481109</v>
      </c>
      <c r="CW66" s="6">
        <v>0.33018060843945152</v>
      </c>
      <c r="CX66" s="6">
        <v>-3.3303493031422002</v>
      </c>
      <c r="CY66" s="6">
        <v>-0.92498336533181802</v>
      </c>
      <c r="CZ66" s="6">
        <v>4.5258268030374342</v>
      </c>
      <c r="DA66" s="6">
        <v>1.4144294288609824</v>
      </c>
      <c r="DB66" s="6">
        <v>1.001739045376828</v>
      </c>
      <c r="DC66" s="6">
        <v>7.1476696672992572</v>
      </c>
      <c r="DD66" s="6">
        <v>4.3934024293914575</v>
      </c>
    </row>
    <row r="67" spans="1:108" x14ac:dyDescent="0.25">
      <c r="A67" s="3" t="s">
        <v>67</v>
      </c>
      <c r="B67" s="7">
        <v>98.095238095238088</v>
      </c>
      <c r="C67" s="7">
        <v>100</v>
      </c>
      <c r="D67" s="6">
        <v>9.3486474590184727</v>
      </c>
      <c r="E67" s="6">
        <v>7.9456797149333376</v>
      </c>
      <c r="F67" s="6">
        <v>9.1663713457015401</v>
      </c>
      <c r="G67" s="6">
        <v>31.303348239157319</v>
      </c>
      <c r="H67" s="6">
        <v>-6.7239022033145481</v>
      </c>
      <c r="I67" s="6">
        <v>-1.1155647880551289</v>
      </c>
      <c r="J67" s="6">
        <v>-4.3791222912943297</v>
      </c>
      <c r="K67" s="6">
        <v>2.6441343957710912</v>
      </c>
      <c r="L67" s="6">
        <v>-0.11849496754553364</v>
      </c>
      <c r="M67" s="6">
        <v>19.829868149167595</v>
      </c>
      <c r="N67" s="6">
        <v>-14.913167420916295</v>
      </c>
      <c r="O67" s="6">
        <v>7.6193638073298837</v>
      </c>
      <c r="P67" s="6">
        <v>-0.63318140420443669</v>
      </c>
      <c r="Q67" s="6">
        <v>12.894298852510078</v>
      </c>
      <c r="R67" s="6">
        <v>1.3324354445211515</v>
      </c>
      <c r="S67" s="6">
        <v>-5.7102065764897194</v>
      </c>
      <c r="T67" s="6">
        <v>-14.126406412013386</v>
      </c>
      <c r="U67" s="6">
        <v>-24.060516852647876</v>
      </c>
      <c r="V67" s="6">
        <v>13.4020495206879</v>
      </c>
      <c r="W67" s="6">
        <v>-22.137460671302929</v>
      </c>
      <c r="X67" s="6">
        <v>12.013710884424226</v>
      </c>
      <c r="Y67" s="6">
        <v>-8.060383656108824</v>
      </c>
      <c r="Z67" s="6">
        <v>-3.3688680932019781</v>
      </c>
      <c r="AA67" s="6">
        <v>11.651906807339879</v>
      </c>
      <c r="AB67" s="6">
        <v>-11.836486115967951</v>
      </c>
      <c r="AC67" s="6">
        <v>-3.8154987747435238</v>
      </c>
      <c r="AD67" s="6">
        <v>1.3473846005482923</v>
      </c>
      <c r="AE67" s="6">
        <v>-8.0461382790777947</v>
      </c>
      <c r="AF67" s="6">
        <v>10.916197793184919</v>
      </c>
      <c r="AG67" s="6">
        <v>-9.1966461758856486</v>
      </c>
      <c r="AH67" s="6">
        <v>-1.7351222011125027</v>
      </c>
      <c r="AI67" s="6">
        <v>-10.182922008788797</v>
      </c>
      <c r="AJ67" s="6">
        <v>39.948282423180657</v>
      </c>
      <c r="AK67" s="6">
        <v>-5.2604725594530954</v>
      </c>
      <c r="AL67" s="6">
        <v>-7.9057845637652751</v>
      </c>
      <c r="AM67" s="6">
        <v>8.3572143997839383</v>
      </c>
      <c r="AN67" s="6">
        <v>-6.4425992242714027</v>
      </c>
      <c r="AO67" s="6">
        <v>6.7805301495965171</v>
      </c>
      <c r="AP67" s="6">
        <v>-0.8206692456845438</v>
      </c>
      <c r="AQ67" s="6">
        <v>7.5809108571262147</v>
      </c>
      <c r="AR67" s="6">
        <v>5.4238007849442695</v>
      </c>
      <c r="AS67" s="6">
        <v>-13.629148876081365</v>
      </c>
      <c r="AT67" s="6">
        <v>-0.53085811915570258</v>
      </c>
      <c r="AU67" s="6">
        <v>-5.1362884753187297</v>
      </c>
      <c r="AV67" s="6">
        <v>4.0643066697500068</v>
      </c>
      <c r="AW67" s="6">
        <v>-13.596381499592205</v>
      </c>
      <c r="AX67" s="6">
        <v>-7.5940216501217375</v>
      </c>
      <c r="AY67" s="6">
        <v>12.18014716723515</v>
      </c>
      <c r="AZ67" s="6">
        <v>-4.2184663891120211</v>
      </c>
      <c r="BA67" s="6">
        <v>3.3637031090744562</v>
      </c>
      <c r="BB67" s="6">
        <v>-1.237411373573275</v>
      </c>
      <c r="BC67" s="6">
        <v>-1.8536873014547675</v>
      </c>
      <c r="BD67" s="6">
        <v>1.5377914701092008</v>
      </c>
      <c r="BE67" s="6">
        <v>8.3342803744051803</v>
      </c>
      <c r="BF67" s="6">
        <v>-3.1818373516477894</v>
      </c>
      <c r="BG67" s="6">
        <v>20.855624074588448</v>
      </c>
      <c r="BH67" s="6">
        <v>-10.27701979365299</v>
      </c>
      <c r="BI67" s="6">
        <v>-14.161632594757464</v>
      </c>
      <c r="BJ67" s="6">
        <v>-3.1261879169513986</v>
      </c>
      <c r="BK67" s="6">
        <v>3.0919337075690034</v>
      </c>
      <c r="BL67" s="6">
        <v>-4.7927842750028118</v>
      </c>
      <c r="BM67" s="6">
        <v>11.838870017082254</v>
      </c>
      <c r="BN67" s="6">
        <v>-14.025058796492623</v>
      </c>
      <c r="BO67" s="6">
        <v>-5.6080188877695916</v>
      </c>
      <c r="BP67" s="6">
        <v>0.95506188642578527</v>
      </c>
      <c r="BQ67" s="6">
        <v>-5.4159109761454056</v>
      </c>
      <c r="BR67" s="6">
        <v>-10.046224332955815</v>
      </c>
      <c r="BS67" s="6">
        <v>3.2577362923478512</v>
      </c>
      <c r="BT67" s="6">
        <v>-2.9363596645122043</v>
      </c>
      <c r="BU67" s="6">
        <v>-0.23152850590196974</v>
      </c>
      <c r="BV67" s="6">
        <v>4.4716770748838757</v>
      </c>
      <c r="BW67" s="6">
        <v>-3.9314499852937166</v>
      </c>
      <c r="BX67" s="6">
        <v>0.73893875239353546</v>
      </c>
      <c r="BY67" s="6">
        <v>2.4445543383935582</v>
      </c>
      <c r="BZ67" s="6">
        <v>-0.5414724399367622</v>
      </c>
      <c r="CA67" s="6">
        <v>-8.7497005073332801</v>
      </c>
      <c r="CB67" s="6">
        <v>3.0902361059865218</v>
      </c>
      <c r="CC67" s="6">
        <v>-5.599417821511687</v>
      </c>
      <c r="CD67" s="6">
        <v>-0.77587252174539656</v>
      </c>
      <c r="CE67" s="6">
        <v>0.81683541244174196</v>
      </c>
      <c r="CF67" s="6">
        <v>6.6316331056826439</v>
      </c>
      <c r="CG67" s="6">
        <v>-1.1077865873691317</v>
      </c>
      <c r="CH67" s="6">
        <v>1.4887003379048944</v>
      </c>
      <c r="CI67" s="6">
        <v>1.4555809969918461</v>
      </c>
      <c r="CJ67" s="6">
        <v>-1.935444793018521</v>
      </c>
      <c r="CK67" s="6">
        <v>-6.3575726085442721</v>
      </c>
      <c r="CL67" s="6">
        <v>-1.9537837337677153</v>
      </c>
      <c r="CM67" s="6">
        <v>-2.9039057650459488</v>
      </c>
      <c r="CN67" s="6">
        <v>5.1303572944823399</v>
      </c>
      <c r="CO67" s="6">
        <v>-2.8221868270776098</v>
      </c>
      <c r="CP67" s="6">
        <v>1.4234496646312054</v>
      </c>
      <c r="CQ67" s="6">
        <v>5.3599881753657382E-2</v>
      </c>
      <c r="CR67" s="6">
        <v>-11.199262179880959</v>
      </c>
      <c r="CS67" s="6">
        <v>8.06436749415065</v>
      </c>
      <c r="CT67" s="6">
        <v>-4.6696823907180764</v>
      </c>
      <c r="CU67" s="6">
        <v>6.7413280456595874</v>
      </c>
      <c r="CV67" s="6">
        <v>-7.9359801255380873</v>
      </c>
      <c r="CW67" s="6">
        <v>2.7109579627647609</v>
      </c>
      <c r="CX67" s="6">
        <v>19.587906638203787</v>
      </c>
      <c r="CY67" s="6">
        <v>2.5982808071123658</v>
      </c>
      <c r="CZ67" s="6">
        <v>3.1850952340473548</v>
      </c>
      <c r="DA67" s="6">
        <v>-6.2204835777367986</v>
      </c>
      <c r="DB67" s="6">
        <v>4.0613742643291113</v>
      </c>
      <c r="DC67" s="6">
        <v>-11.724953878941914</v>
      </c>
      <c r="DD67" s="6">
        <v>6.0750969536613084</v>
      </c>
    </row>
    <row r="68" spans="1:108" x14ac:dyDescent="0.25">
      <c r="A68" s="3" t="s">
        <v>3</v>
      </c>
      <c r="B68" s="7">
        <v>88.571428571428569</v>
      </c>
      <c r="C68" s="7">
        <v>93.333333333333329</v>
      </c>
      <c r="D68" s="6">
        <v>12.453385935318309</v>
      </c>
      <c r="E68" s="6">
        <v>22.58482476254947</v>
      </c>
      <c r="F68" s="6">
        <v>50.72121939086157</v>
      </c>
      <c r="G68" s="6">
        <v>1.7172705609602019</v>
      </c>
      <c r="H68" s="6">
        <v>-29.408117770146099</v>
      </c>
      <c r="I68" s="6">
        <v>-20.910946760997025</v>
      </c>
      <c r="J68" s="6">
        <v>1.5416902375527499</v>
      </c>
      <c r="K68" s="6">
        <v>4.8120959210553274</v>
      </c>
      <c r="L68" s="6">
        <v>1.7326777427017466</v>
      </c>
      <c r="M68" s="6">
        <v>-3.0012396718198069</v>
      </c>
      <c r="N68" s="6">
        <v>41.463872862912794</v>
      </c>
      <c r="O68" s="6">
        <v>-1.8676426408317012E-4</v>
      </c>
      <c r="P68" s="6">
        <v>13.765610310908441</v>
      </c>
      <c r="Q68" s="6">
        <v>-2.2354966798815474</v>
      </c>
      <c r="R68" s="6">
        <v>29.113986158975884</v>
      </c>
      <c r="S68" s="6">
        <v>10.392997618328199</v>
      </c>
      <c r="T68" s="6">
        <v>7.5077097396727011</v>
      </c>
      <c r="U68" s="6">
        <v>35.180873767512196</v>
      </c>
      <c r="V68" s="6">
        <v>-13.089230043543632</v>
      </c>
      <c r="W68" s="6">
        <v>19.74761537818906</v>
      </c>
      <c r="X68" s="6">
        <v>-9.8117621230678722</v>
      </c>
      <c r="Y68" s="6">
        <v>-1.3709304454169411</v>
      </c>
      <c r="Z68" s="6">
        <v>-8.1532442096609206</v>
      </c>
      <c r="AA68" s="6">
        <v>24.139857737451187</v>
      </c>
      <c r="AB68" s="6">
        <v>2.3803732881812723</v>
      </c>
      <c r="AC68" s="6">
        <v>2.3595687194143555</v>
      </c>
      <c r="AD68" s="6">
        <v>-13.937909909140741</v>
      </c>
      <c r="AE68" s="6">
        <v>9.3524970354575832</v>
      </c>
      <c r="AF68" s="6">
        <v>-18.108196820660886</v>
      </c>
      <c r="AG68" s="6">
        <v>9.8422693949107014</v>
      </c>
      <c r="AH68" s="6">
        <v>-18.362488573008552</v>
      </c>
      <c r="AI68" s="6">
        <v>-34.949345357192193</v>
      </c>
      <c r="AJ68" s="6">
        <v>21.171366435851251</v>
      </c>
      <c r="AK68" s="6">
        <v>48.394739184584161</v>
      </c>
      <c r="AL68" s="6">
        <v>5.8039025500056951</v>
      </c>
      <c r="AM68" s="6">
        <v>26.119931920868655</v>
      </c>
      <c r="AN68" s="6">
        <v>4.7715997365495394E-2</v>
      </c>
      <c r="AO68" s="6">
        <v>38.726554263822067</v>
      </c>
      <c r="AP68" s="6">
        <v>30.962761203747007</v>
      </c>
      <c r="AQ68" s="6">
        <v>-11.373389691471797</v>
      </c>
      <c r="AR68" s="6">
        <v>-17.664446073302141</v>
      </c>
      <c r="AS68" s="6">
        <v>-20.285388314375844</v>
      </c>
      <c r="AT68" s="6">
        <v>-6.602256567431791</v>
      </c>
      <c r="AU68" s="6">
        <v>50.702748638249986</v>
      </c>
      <c r="AV68" s="6">
        <v>14.381895863830113</v>
      </c>
      <c r="AW68" s="6">
        <v>-6.4140939137997206</v>
      </c>
      <c r="AX68" s="6">
        <v>9.8209780602811261</v>
      </c>
      <c r="AY68" s="6">
        <v>-5.142955989252485</v>
      </c>
      <c r="AZ68" s="6">
        <v>-6.6458898496299215</v>
      </c>
      <c r="BA68" s="6">
        <v>-6.10723965298574</v>
      </c>
      <c r="BB68" s="6">
        <v>22.216976199293903</v>
      </c>
      <c r="BC68" s="6">
        <v>40.716134663468232</v>
      </c>
      <c r="BD68" s="6">
        <v>-12.441444859085546</v>
      </c>
      <c r="BE68" s="6">
        <v>2.1472125108423867</v>
      </c>
      <c r="BF68" s="6">
        <v>-0.95044164005031251</v>
      </c>
      <c r="BG68" s="6">
        <v>-8.5020085610747049</v>
      </c>
      <c r="BH68" s="6">
        <v>7.2400597341224824</v>
      </c>
      <c r="BI68" s="6">
        <v>-0.74690288235041147</v>
      </c>
      <c r="BJ68" s="6">
        <v>9.1680347152943007</v>
      </c>
      <c r="BK68" s="6">
        <v>46.23153731360874</v>
      </c>
      <c r="BL68" s="6">
        <v>-20.751140802299581</v>
      </c>
      <c r="BM68" s="6">
        <v>42.099930822646812</v>
      </c>
      <c r="BN68" s="6">
        <v>25.369573141402086</v>
      </c>
      <c r="BO68" s="6">
        <v>5.5312014846368287</v>
      </c>
      <c r="BP68" s="6">
        <v>-10.279422801930775</v>
      </c>
      <c r="BQ68" s="6">
        <v>-2.8963948899154408</v>
      </c>
      <c r="BR68" s="6">
        <v>-19.121692868256961</v>
      </c>
      <c r="BS68" s="6">
        <v>32.110551672007375</v>
      </c>
      <c r="BT68" s="6">
        <v>24.049405493575328</v>
      </c>
      <c r="BU68" s="6">
        <v>23.221310238539431</v>
      </c>
      <c r="BV68" s="6">
        <v>-8.1846611544950036</v>
      </c>
      <c r="BW68" s="6">
        <v>2.3666909879302458</v>
      </c>
      <c r="BX68" s="6">
        <v>-21.123886728040773</v>
      </c>
      <c r="BY68" s="6">
        <v>-0.40323788590395321</v>
      </c>
      <c r="BZ68" s="6">
        <v>-5.4929169693594577</v>
      </c>
      <c r="CA68" s="6">
        <v>-5.882307940119575</v>
      </c>
      <c r="CB68" s="6">
        <v>-11.785982651080483</v>
      </c>
      <c r="CC68" s="6">
        <v>-2.4289172685648848</v>
      </c>
      <c r="CD68" s="6">
        <v>-7.6098677551573406</v>
      </c>
      <c r="CE68" s="6">
        <v>19.085886813476524</v>
      </c>
      <c r="CF68" s="6">
        <v>-12.224774896254425</v>
      </c>
      <c r="CG68" s="6">
        <v>-8.0125916178085212</v>
      </c>
      <c r="CH68" s="6">
        <v>15.517372622776493</v>
      </c>
      <c r="CI68" s="6">
        <v>3.5681181448956996</v>
      </c>
      <c r="CJ68" s="6">
        <v>-0.16874221026142608</v>
      </c>
      <c r="CK68" s="6">
        <v>6.3816511512320098</v>
      </c>
      <c r="CL68" s="6">
        <v>-1.0714445430302741</v>
      </c>
      <c r="CM68" s="6">
        <v>-0.69991491475598178</v>
      </c>
      <c r="CN68" s="6">
        <v>-19.236786537094179</v>
      </c>
      <c r="CO68" s="6">
        <v>10.318253479406343</v>
      </c>
      <c r="CP68" s="6">
        <v>2.194628130055237</v>
      </c>
      <c r="CQ68" s="6">
        <v>7.4171557282022809</v>
      </c>
      <c r="CR68" s="6">
        <v>0.99603936208641897</v>
      </c>
      <c r="CS68" s="6">
        <v>-1.1164257439557641</v>
      </c>
      <c r="CT68" s="6">
        <v>17.093864570421584</v>
      </c>
      <c r="CU68" s="6">
        <v>-3.477535134597709</v>
      </c>
      <c r="CV68" s="6">
        <v>6.1046303326668152</v>
      </c>
      <c r="CW68" s="6">
        <v>12.822177469231027</v>
      </c>
      <c r="CX68" s="6">
        <v>10.692097130161962</v>
      </c>
      <c r="CY68" s="6">
        <v>-6.1446451882826461</v>
      </c>
      <c r="CZ68" s="6">
        <v>-15.190709930812819</v>
      </c>
      <c r="DA68" s="6">
        <v>3.5617523031975158</v>
      </c>
      <c r="DB68" s="6">
        <v>2.7954378345498672</v>
      </c>
      <c r="DC68" s="6">
        <v>-9.7543791761834289</v>
      </c>
      <c r="DD68" s="6">
        <v>10.724112003552284</v>
      </c>
    </row>
    <row r="69" spans="1:108" x14ac:dyDescent="0.25">
      <c r="A69" s="3" t="s">
        <v>68</v>
      </c>
      <c r="B69" s="7">
        <v>98.095238095238088</v>
      </c>
      <c r="C69" s="7">
        <v>100</v>
      </c>
      <c r="D69" s="6">
        <v>31.803523634604797</v>
      </c>
      <c r="E69" s="6">
        <v>8.8734453839460645</v>
      </c>
      <c r="F69" s="6">
        <v>12.505219451239737</v>
      </c>
      <c r="G69" s="6">
        <v>8.4095753880871378</v>
      </c>
      <c r="H69" s="6">
        <v>9.7116085330988096</v>
      </c>
      <c r="I69" s="6">
        <v>-6.6337109128365519</v>
      </c>
      <c r="J69" s="6">
        <v>-2.5749288761020366</v>
      </c>
      <c r="K69" s="6">
        <v>-9.6507449343484719</v>
      </c>
      <c r="L69" s="6">
        <v>0.26866972569690151</v>
      </c>
      <c r="M69" s="6">
        <v>13.124694358711094</v>
      </c>
      <c r="N69" s="6">
        <v>8.7390241095276568</v>
      </c>
      <c r="O69" s="6">
        <v>3.3049132589548509</v>
      </c>
      <c r="P69" s="6">
        <v>7.2558879788002626</v>
      </c>
      <c r="Q69" s="6">
        <v>10.844257056240906</v>
      </c>
      <c r="R69" s="6">
        <v>-21.104494278480292</v>
      </c>
      <c r="S69" s="6">
        <v>4.2120082397287506</v>
      </c>
      <c r="T69" s="6">
        <v>13.140319187427263</v>
      </c>
      <c r="U69" s="6">
        <v>0.50504348051991221</v>
      </c>
      <c r="V69" s="6">
        <v>-5.9135179566566141</v>
      </c>
      <c r="W69" s="6">
        <v>9.6030893099148571</v>
      </c>
      <c r="X69" s="6">
        <v>-1.0306928448980068</v>
      </c>
      <c r="Y69" s="6">
        <v>4.7264402829361583</v>
      </c>
      <c r="Z69" s="6">
        <v>-1.7724040321257364</v>
      </c>
      <c r="AA69" s="6">
        <v>7.4606976011272765</v>
      </c>
      <c r="AB69" s="6">
        <v>-2.7370676321257967</v>
      </c>
      <c r="AC69" s="6">
        <v>18.734662362306327</v>
      </c>
      <c r="AD69" s="6">
        <v>-5.0284063361264879</v>
      </c>
      <c r="AE69" s="6">
        <v>3.6189413179574781</v>
      </c>
      <c r="AF69" s="6">
        <v>0.31117293850324362</v>
      </c>
      <c r="AG69" s="6">
        <v>5.4005175405544854</v>
      </c>
      <c r="AH69" s="6">
        <v>7.6721568099599127</v>
      </c>
      <c r="AI69" s="6">
        <v>0.53438295850693263</v>
      </c>
      <c r="AJ69" s="6">
        <v>3.0341962919348231</v>
      </c>
      <c r="AK69" s="6">
        <v>-9.266732376470987</v>
      </c>
      <c r="AL69" s="6">
        <v>18.121435758049213</v>
      </c>
      <c r="AM69" s="6">
        <v>19.496019645973032</v>
      </c>
      <c r="AN69" s="6">
        <v>6.8480018734388697</v>
      </c>
      <c r="AO69" s="6">
        <v>9.3711222639600518</v>
      </c>
      <c r="AP69" s="6">
        <v>13.515797005178159</v>
      </c>
      <c r="AQ69" s="6">
        <v>32.22132031580621</v>
      </c>
      <c r="AR69" s="6">
        <v>-3.3244362880896725</v>
      </c>
      <c r="AS69" s="6">
        <v>1.8840248445144452</v>
      </c>
      <c r="AT69" s="6">
        <v>-7.3310596559604662</v>
      </c>
      <c r="AU69" s="6">
        <v>-16.727578493792869</v>
      </c>
      <c r="AV69" s="6">
        <v>24.732024843684552</v>
      </c>
      <c r="AW69" s="6">
        <v>13.147555581153295</v>
      </c>
      <c r="AX69" s="6">
        <v>10.068113243637393</v>
      </c>
      <c r="AY69" s="6">
        <v>-1.9448771307981387</v>
      </c>
      <c r="AZ69" s="6">
        <v>19.503919724520113</v>
      </c>
      <c r="BA69" s="6">
        <v>0.53230530880857929</v>
      </c>
      <c r="BB69" s="6">
        <v>5.7945075347476003</v>
      </c>
      <c r="BC69" s="6">
        <v>8.4490913748924417</v>
      </c>
      <c r="BD69" s="6">
        <v>-3.4564799393152783</v>
      </c>
      <c r="BE69" s="6">
        <v>8.863231875304475</v>
      </c>
      <c r="BF69" s="6">
        <v>-0.43331163141836321</v>
      </c>
      <c r="BG69" s="6">
        <v>2.231218161825645</v>
      </c>
      <c r="BH69" s="6">
        <v>7.6872734936419747</v>
      </c>
      <c r="BI69" s="6">
        <v>1.5322712226137034</v>
      </c>
      <c r="BJ69" s="6">
        <v>-3.939360364964402</v>
      </c>
      <c r="BK69" s="6">
        <v>-2.4746506447780301</v>
      </c>
      <c r="BL69" s="6">
        <v>-2.6379658700500053</v>
      </c>
      <c r="BM69" s="6">
        <v>7.9654864829470666</v>
      </c>
      <c r="BN69" s="6">
        <v>-4.7925944343636289</v>
      </c>
      <c r="BO69" s="6">
        <v>-8.4804629890494692</v>
      </c>
      <c r="BP69" s="6">
        <v>8.6787617700548498</v>
      </c>
      <c r="BQ69" s="6">
        <v>20.136713075585888</v>
      </c>
      <c r="BR69" s="6">
        <v>-0.40739557264362969</v>
      </c>
      <c r="BS69" s="6">
        <v>-2.5322355493671056</v>
      </c>
      <c r="BT69" s="6">
        <v>3.9673584283833399</v>
      </c>
      <c r="BU69" s="6">
        <v>-3.5360042257357969</v>
      </c>
      <c r="BV69" s="6">
        <v>10.483025000526247</v>
      </c>
      <c r="BW69" s="6">
        <v>3.186593706065846</v>
      </c>
      <c r="BX69" s="6">
        <v>-8.0576407710608677</v>
      </c>
      <c r="BY69" s="6">
        <v>5.1517506907461916</v>
      </c>
      <c r="BZ69" s="6">
        <v>13.501452921705928</v>
      </c>
      <c r="CA69" s="6">
        <v>-1.1068040565390223</v>
      </c>
      <c r="CB69" s="6">
        <v>4.3201377289245402</v>
      </c>
      <c r="CC69" s="6">
        <v>4.3190406409566986</v>
      </c>
      <c r="CD69" s="6">
        <v>4.4474526221804034</v>
      </c>
      <c r="CE69" s="6">
        <v>7.3520940332153604</v>
      </c>
      <c r="CF69" s="6">
        <v>-1.7496852688362665</v>
      </c>
      <c r="CG69" s="6">
        <v>-0.71630345846574006</v>
      </c>
      <c r="CH69" s="6">
        <v>-1.2679290370869947</v>
      </c>
      <c r="CI69" s="6">
        <v>3.4404781859301243</v>
      </c>
      <c r="CJ69" s="6">
        <v>6.1581718409219413</v>
      </c>
      <c r="CK69" s="6">
        <v>2.8985614354974123</v>
      </c>
      <c r="CL69" s="6">
        <v>3.9160450954319623</v>
      </c>
      <c r="CM69" s="6">
        <v>2.987810296485272</v>
      </c>
      <c r="CN69" s="6">
        <v>2.1466779806450669</v>
      </c>
      <c r="CO69" s="6">
        <v>1.6746473270478708</v>
      </c>
      <c r="CP69" s="6">
        <v>3.6312076502191508</v>
      </c>
      <c r="CQ69" s="6">
        <v>14.710243917248484</v>
      </c>
      <c r="CR69" s="6">
        <v>2.0584110839737786</v>
      </c>
      <c r="CS69" s="6">
        <v>-8.0655447602215702</v>
      </c>
      <c r="CT69" s="6">
        <v>-9.2755350839610795</v>
      </c>
      <c r="CU69" s="6">
        <v>12.530777496990581</v>
      </c>
      <c r="CV69" s="6">
        <v>-3.2331385991490227</v>
      </c>
      <c r="CW69" s="6">
        <v>6.4352571848701512</v>
      </c>
      <c r="CX69" s="6">
        <v>-1.1524903329206102</v>
      </c>
      <c r="CY69" s="6">
        <v>-0.86270450002261745</v>
      </c>
      <c r="CZ69" s="6">
        <v>1.7141723235390243</v>
      </c>
      <c r="DA69" s="6">
        <v>5.0888276489100628</v>
      </c>
      <c r="DB69" s="6">
        <v>13.680539134846645</v>
      </c>
      <c r="DC69" s="6">
        <v>-4.6448352729478319</v>
      </c>
      <c r="DD69" s="6">
        <v>17.480430343036719</v>
      </c>
    </row>
    <row r="70" spans="1:108" x14ac:dyDescent="0.25">
      <c r="A70" s="3" t="s">
        <v>69</v>
      </c>
      <c r="B70" s="7">
        <v>99.047619047619051</v>
      </c>
      <c r="C70" s="7">
        <v>100</v>
      </c>
      <c r="D70" s="6">
        <v>-9.7903430506106837</v>
      </c>
      <c r="E70" s="6">
        <v>16.234168365981454</v>
      </c>
      <c r="F70" s="6">
        <v>28.82328166281976</v>
      </c>
      <c r="G70" s="6">
        <v>10.095404207919142</v>
      </c>
      <c r="H70" s="6">
        <v>7.8158895374631028</v>
      </c>
      <c r="I70" s="6">
        <v>10.187598070112134</v>
      </c>
      <c r="J70" s="6">
        <v>10.57201362054071</v>
      </c>
      <c r="K70" s="6">
        <v>6.2103457030467935</v>
      </c>
      <c r="L70" s="6">
        <v>-18.925854399861926</v>
      </c>
      <c r="M70" s="6">
        <v>-7.1566978688432483</v>
      </c>
      <c r="N70" s="6">
        <v>-2.8489811223186909</v>
      </c>
      <c r="O70" s="6">
        <v>10.870934256407923</v>
      </c>
      <c r="P70" s="6">
        <v>-1.1152695354038087</v>
      </c>
      <c r="Q70" s="6">
        <v>-19.213521614510761</v>
      </c>
      <c r="R70" s="6">
        <v>9.5732323442038503</v>
      </c>
      <c r="S70" s="6">
        <v>32.165817495203136</v>
      </c>
      <c r="T70" s="6">
        <v>-3.2103559662780405</v>
      </c>
      <c r="U70" s="6">
        <v>11.507698083980038</v>
      </c>
      <c r="V70" s="6">
        <v>14.932106219043797</v>
      </c>
      <c r="W70" s="6">
        <v>5.3265074485503483</v>
      </c>
      <c r="X70" s="6">
        <v>12.714943755373701</v>
      </c>
      <c r="Y70" s="6">
        <v>-3.7557630362154106</v>
      </c>
      <c r="Z70" s="6">
        <v>3.6191611206382803E-3</v>
      </c>
      <c r="AA70" s="6">
        <v>-3.8301312700724797</v>
      </c>
      <c r="AB70" s="6">
        <v>1.9603112475033249</v>
      </c>
      <c r="AC70" s="6">
        <v>0.69443475835510571</v>
      </c>
      <c r="AD70" s="6">
        <v>0.38312597093564771</v>
      </c>
      <c r="AE70" s="6">
        <v>10.13260083101045</v>
      </c>
      <c r="AF70" s="6">
        <v>-3.2990036605459223</v>
      </c>
      <c r="AG70" s="6">
        <v>8.4953308291856402</v>
      </c>
      <c r="AH70" s="6">
        <v>-10.895015701011058</v>
      </c>
      <c r="AI70" s="6">
        <v>28.217625886563937</v>
      </c>
      <c r="AJ70" s="6">
        <v>15.385165123031735</v>
      </c>
      <c r="AK70" s="6">
        <v>-8.7890109821538314</v>
      </c>
      <c r="AL70" s="6">
        <v>-10.583079352093728</v>
      </c>
      <c r="AM70" s="6">
        <v>-3.5658838925252927</v>
      </c>
      <c r="AN70" s="6">
        <v>28.362014122431141</v>
      </c>
      <c r="AO70" s="6">
        <v>6.229650001010353</v>
      </c>
      <c r="AP70" s="6">
        <v>2.3972185039665694</v>
      </c>
      <c r="AQ70" s="6">
        <v>8.975962914446372</v>
      </c>
      <c r="AR70" s="6">
        <v>-0.55000234363657552</v>
      </c>
      <c r="AS70" s="6">
        <v>12.130731315678114</v>
      </c>
      <c r="AT70" s="6">
        <v>15.177569454926388</v>
      </c>
      <c r="AU70" s="6">
        <v>1.8950763726859523</v>
      </c>
      <c r="AV70" s="6">
        <v>18.787987193804661</v>
      </c>
      <c r="AW70" s="6">
        <v>-12.915333064320079</v>
      </c>
      <c r="AX70" s="6">
        <v>-8.6072927706465627</v>
      </c>
      <c r="AY70" s="6">
        <v>-19.658789878496766</v>
      </c>
      <c r="AZ70" s="6">
        <v>-5.8290001101786952</v>
      </c>
      <c r="BA70" s="6">
        <v>5.5504566230355472</v>
      </c>
      <c r="BB70" s="6">
        <v>-2.6723171384209157</v>
      </c>
      <c r="BC70" s="6">
        <v>4.5115854117351892</v>
      </c>
      <c r="BD70" s="6">
        <v>-5.9198432022904761</v>
      </c>
      <c r="BE70" s="6">
        <v>10.503028147167855</v>
      </c>
      <c r="BF70" s="6">
        <v>6.3322455016712382</v>
      </c>
      <c r="BG70" s="6">
        <v>21.348681978746555</v>
      </c>
      <c r="BH70" s="6">
        <v>-4.0020023441731212</v>
      </c>
      <c r="BI70" s="6">
        <v>-2.4131207905930232</v>
      </c>
      <c r="BJ70" s="6">
        <v>-4.903768359572628</v>
      </c>
      <c r="BK70" s="6">
        <v>14.207646915249247</v>
      </c>
      <c r="BL70" s="6">
        <v>12.298698610728682</v>
      </c>
      <c r="BM70" s="6">
        <v>12.986621494477024</v>
      </c>
      <c r="BN70" s="6">
        <v>-1.8324111383160839</v>
      </c>
      <c r="BO70" s="6">
        <v>1.6930154852101593</v>
      </c>
      <c r="BP70" s="6">
        <v>16.371029463645524</v>
      </c>
      <c r="BQ70" s="6">
        <v>-0.51397513378653548</v>
      </c>
      <c r="BR70" s="6">
        <v>-1.5780057695995244</v>
      </c>
      <c r="BS70" s="6">
        <v>-6.3589418629028893</v>
      </c>
      <c r="BT70" s="6">
        <v>6.1960745745101562</v>
      </c>
      <c r="BU70" s="6">
        <v>-10.273045999736437</v>
      </c>
      <c r="BV70" s="6">
        <v>-1.6925007061401727</v>
      </c>
      <c r="BW70" s="6">
        <v>10.857097412388047</v>
      </c>
      <c r="BX70" s="6">
        <v>-7.5884794414699002</v>
      </c>
      <c r="BY70" s="6">
        <v>-5.4092469373024494</v>
      </c>
      <c r="BZ70" s="6">
        <v>-0.75664029262229737</v>
      </c>
      <c r="CA70" s="6">
        <v>-5.7517702821763068</v>
      </c>
      <c r="CB70" s="6">
        <v>0.16709115000816149</v>
      </c>
      <c r="CC70" s="6">
        <v>11.823498682525065</v>
      </c>
      <c r="CD70" s="6">
        <v>12.132946938976838</v>
      </c>
      <c r="CE70" s="6">
        <v>4.8174524430645835</v>
      </c>
      <c r="CF70" s="6">
        <v>5.6274841706290397</v>
      </c>
      <c r="CG70" s="6">
        <v>-5.0408737215405299</v>
      </c>
      <c r="CH70" s="6">
        <v>-2.2711569575283748</v>
      </c>
      <c r="CI70" s="6">
        <v>2.0160187809444121</v>
      </c>
      <c r="CJ70" s="6">
        <v>-2.6637529349247497</v>
      </c>
      <c r="CK70" s="6">
        <v>-6.7173097492063514</v>
      </c>
      <c r="CL70" s="6">
        <v>11.277905977758868</v>
      </c>
      <c r="CM70" s="6">
        <v>1.7514003867804377</v>
      </c>
      <c r="CN70" s="6">
        <v>10.390321966401435</v>
      </c>
      <c r="CO70" s="6">
        <v>-1.3100967874488074</v>
      </c>
      <c r="CP70" s="6">
        <v>-4.3053263736640108</v>
      </c>
      <c r="CQ70" s="6">
        <v>-13.247036405669046</v>
      </c>
      <c r="CR70" s="6">
        <v>-1.726102207027375</v>
      </c>
      <c r="CS70" s="6">
        <v>-8.391460206148281</v>
      </c>
      <c r="CT70" s="6">
        <v>3.7044860080693387</v>
      </c>
      <c r="CU70" s="6">
        <v>4.5617997772355814</v>
      </c>
      <c r="CV70" s="6">
        <v>5.5005497342020533</v>
      </c>
      <c r="CW70" s="6">
        <v>-10.833643736317841</v>
      </c>
      <c r="CX70" s="6">
        <v>11.651259682260621</v>
      </c>
      <c r="CY70" s="6">
        <v>-19.659978190557769</v>
      </c>
      <c r="CZ70" s="6">
        <v>-0.79390363245534901</v>
      </c>
      <c r="DA70" s="6">
        <v>-7.2978941723297348</v>
      </c>
      <c r="DB70" s="6">
        <v>-7.3955373920678715</v>
      </c>
      <c r="DC70" s="6">
        <v>-9.8313022424682615</v>
      </c>
      <c r="DD70" s="6">
        <v>-5.6438504512594134E-2</v>
      </c>
    </row>
    <row r="71" spans="1:108" x14ac:dyDescent="0.25">
      <c r="A71" s="3" t="s">
        <v>70</v>
      </c>
      <c r="B71" s="7">
        <v>96.19047619047619</v>
      </c>
      <c r="C71" s="7">
        <v>96.666666666666671</v>
      </c>
      <c r="D71" s="6">
        <v>29.638681660907736</v>
      </c>
      <c r="E71" s="6">
        <v>-4.1601481521964727</v>
      </c>
      <c r="F71" s="6">
        <v>-17.012785140623659</v>
      </c>
      <c r="G71" s="6">
        <v>-11.82948151171446</v>
      </c>
      <c r="H71" s="6">
        <v>-12.110196999340021</v>
      </c>
      <c r="I71" s="6">
        <v>-0.67990897130142525</v>
      </c>
      <c r="J71" s="6">
        <v>-6.450503542843725</v>
      </c>
      <c r="K71" s="6">
        <v>-22.856827845792189</v>
      </c>
      <c r="L71" s="6">
        <v>-16.375043091613485</v>
      </c>
      <c r="M71" s="6">
        <v>-14.099255895029717</v>
      </c>
      <c r="N71" s="6">
        <v>-16.720425540300216</v>
      </c>
      <c r="O71" s="6">
        <v>3.4998760492636336</v>
      </c>
      <c r="P71" s="6">
        <v>-15.705618069404279</v>
      </c>
      <c r="Q71" s="6">
        <v>-5.161317591528638</v>
      </c>
      <c r="R71" s="6">
        <v>1.2794180558775947</v>
      </c>
      <c r="S71" s="6">
        <v>-6.9649354176029616</v>
      </c>
      <c r="T71" s="6">
        <v>-0.8897669046320491</v>
      </c>
      <c r="U71" s="6">
        <v>-16.601309697973715</v>
      </c>
      <c r="V71" s="6">
        <v>4.8582792770614622</v>
      </c>
      <c r="W71" s="6">
        <v>18.563543454842275</v>
      </c>
      <c r="X71" s="6">
        <v>-26.19463929823052</v>
      </c>
      <c r="Y71" s="6">
        <v>6.9433928744436715</v>
      </c>
      <c r="Z71" s="6">
        <v>0.62670058761678948</v>
      </c>
      <c r="AA71" s="6">
        <v>-2.1303149739006164</v>
      </c>
      <c r="AB71" s="6">
        <v>18.834610501609784</v>
      </c>
      <c r="AC71" s="6">
        <v>-14.742658139350743</v>
      </c>
      <c r="AD71" s="6">
        <v>6.2498751921033913</v>
      </c>
      <c r="AE71" s="6">
        <v>3.4950534952905885</v>
      </c>
      <c r="AF71" s="6">
        <v>13.817413790197511</v>
      </c>
      <c r="AG71" s="6">
        <v>48.173866298015881</v>
      </c>
      <c r="AH71" s="6">
        <v>8.4394940779053762</v>
      </c>
      <c r="AI71" s="6">
        <v>17.111731073892113</v>
      </c>
      <c r="AJ71" s="6">
        <v>-9.187224959968491</v>
      </c>
      <c r="AK71" s="6">
        <v>-17.370535295461671</v>
      </c>
      <c r="AL71" s="6">
        <v>-4.1722811083186846</v>
      </c>
      <c r="AM71" s="6">
        <v>37.392258524817741</v>
      </c>
      <c r="AN71" s="6">
        <v>4.3930867479789191</v>
      </c>
      <c r="AO71" s="6">
        <v>-6.5368542210425584</v>
      </c>
      <c r="AP71" s="6">
        <v>-3.493485767786491</v>
      </c>
      <c r="AQ71" s="6">
        <v>-2.9436289796544184</v>
      </c>
      <c r="AR71" s="6">
        <v>-6.22089015806697</v>
      </c>
      <c r="AS71" s="6">
        <v>19.932893133587896</v>
      </c>
      <c r="AT71" s="6">
        <v>-9.4055592962912264</v>
      </c>
      <c r="AU71" s="6">
        <v>5.8939077628847274</v>
      </c>
      <c r="AV71" s="6">
        <v>-1.4621487929747774</v>
      </c>
      <c r="AW71" s="6">
        <v>-3.4705056330577486</v>
      </c>
      <c r="AX71" s="6">
        <v>24.019746395999594</v>
      </c>
      <c r="AY71" s="6">
        <v>-14.682581477408114</v>
      </c>
      <c r="AZ71" s="6">
        <v>30.314049718578794</v>
      </c>
      <c r="BA71" s="6">
        <v>-11.67624384495457</v>
      </c>
      <c r="BB71" s="6">
        <v>-8.3927626499153192</v>
      </c>
      <c r="BC71" s="6">
        <v>2.8641280287782296</v>
      </c>
      <c r="BD71" s="6">
        <v>22.379676613212425</v>
      </c>
      <c r="BE71" s="6">
        <v>-6.4518220172761653</v>
      </c>
      <c r="BF71" s="6">
        <v>-3.346321883406818</v>
      </c>
      <c r="BG71" s="6">
        <v>4.6730419197715456</v>
      </c>
      <c r="BH71" s="6">
        <v>10.454100475251863</v>
      </c>
      <c r="BI71" s="6">
        <v>-11.9313310020269</v>
      </c>
      <c r="BJ71" s="6">
        <v>-4.145530095161849</v>
      </c>
      <c r="BK71" s="6">
        <v>31.762027434114295</v>
      </c>
      <c r="BL71" s="6">
        <v>-6.0097028852541809</v>
      </c>
      <c r="BM71" s="6">
        <v>-5.9134383205844268</v>
      </c>
      <c r="BN71" s="6">
        <v>2.5728993683818118</v>
      </c>
      <c r="BO71" s="6">
        <v>-11.55687974421039</v>
      </c>
      <c r="BP71" s="6">
        <v>-2.6851570938171041</v>
      </c>
      <c r="BQ71" s="6">
        <v>-10.48705408292976</v>
      </c>
      <c r="BR71" s="6">
        <v>-1.6153966941919728</v>
      </c>
      <c r="BS71" s="6">
        <v>-7.1809390734031391</v>
      </c>
      <c r="BT71" s="6">
        <v>-0.59054835844177944</v>
      </c>
      <c r="BU71" s="6">
        <v>1.6910001924135012</v>
      </c>
      <c r="BV71" s="6">
        <v>-6.8704305668213559</v>
      </c>
      <c r="BW71" s="6">
        <v>0.24786226209317888</v>
      </c>
      <c r="BX71" s="6">
        <v>27.330480139475767</v>
      </c>
      <c r="BY71" s="6">
        <v>14.84598160777198</v>
      </c>
      <c r="BZ71" s="6">
        <v>6.4782183256504116</v>
      </c>
      <c r="CA71" s="6">
        <v>1.5795596921083153</v>
      </c>
      <c r="CB71" s="6">
        <v>1.467043544611832</v>
      </c>
      <c r="CC71" s="6">
        <v>2.7059719923186023</v>
      </c>
      <c r="CD71" s="6">
        <v>23.338715503336481</v>
      </c>
      <c r="CE71" s="6">
        <v>-3.4785367080617546</v>
      </c>
      <c r="CF71" s="6">
        <v>7.26052144396989</v>
      </c>
      <c r="CG71" s="6">
        <v>-8.9118666899927685</v>
      </c>
      <c r="CH71" s="6">
        <v>4.5741796284713585</v>
      </c>
      <c r="CI71" s="6">
        <v>2.7908774685885551</v>
      </c>
      <c r="CJ71" s="6">
        <v>0.14921366138058476</v>
      </c>
      <c r="CK71" s="6">
        <v>9.0308223936785623</v>
      </c>
      <c r="CL71" s="6">
        <v>15.659463571393529</v>
      </c>
      <c r="CM71" s="6">
        <v>-0.60154510194045641</v>
      </c>
      <c r="CN71" s="6">
        <v>-10.201612910868617</v>
      </c>
      <c r="CO71" s="6">
        <v>-1.6057335007802214</v>
      </c>
      <c r="CP71" s="6">
        <v>13.319572850282647</v>
      </c>
      <c r="CQ71" s="6">
        <v>-8.79619381719308</v>
      </c>
      <c r="CR71" s="6">
        <v>-0.1025034066277018</v>
      </c>
      <c r="CS71" s="6">
        <v>-0.78269192137776633</v>
      </c>
      <c r="CT71" s="6">
        <v>-7.7035800580021769</v>
      </c>
      <c r="CU71" s="6">
        <v>1.2187567452574652</v>
      </c>
      <c r="CV71" s="6">
        <v>-13.545730448350813</v>
      </c>
      <c r="CW71" s="6">
        <v>15.969230824423041</v>
      </c>
      <c r="CX71" s="6">
        <v>-11.470998432062492</v>
      </c>
      <c r="CY71" s="6">
        <v>-6.2418855151015897</v>
      </c>
      <c r="CZ71" s="6">
        <v>7.0770424336710356</v>
      </c>
      <c r="DA71" s="6">
        <v>-0.38858391343624094</v>
      </c>
      <c r="DB71" s="6">
        <v>-15.179427423228242</v>
      </c>
      <c r="DC71" s="6">
        <v>-1.9468031013877112</v>
      </c>
      <c r="DD71" s="6">
        <v>11.253885054612416</v>
      </c>
    </row>
    <row r="72" spans="1:108" x14ac:dyDescent="0.25">
      <c r="A72" s="3" t="s">
        <v>71</v>
      </c>
      <c r="B72" s="7">
        <v>98.095238095238088</v>
      </c>
      <c r="C72" s="7">
        <v>100</v>
      </c>
      <c r="D72" s="6">
        <v>-13.368255304490228</v>
      </c>
      <c r="E72" s="6">
        <v>18.966996208867588</v>
      </c>
      <c r="F72" s="6">
        <v>22.136215769630891</v>
      </c>
      <c r="G72" s="6">
        <v>-12.52127455522821</v>
      </c>
      <c r="H72" s="6">
        <v>8.4134744637847128</v>
      </c>
      <c r="I72" s="6">
        <v>-14.760586383821581</v>
      </c>
      <c r="J72" s="6">
        <v>-1.3662508416281649</v>
      </c>
      <c r="K72" s="6">
        <v>17.718738547792462</v>
      </c>
      <c r="L72" s="6">
        <v>-7.4936500562187689</v>
      </c>
      <c r="M72" s="6">
        <v>0.95589619471052145</v>
      </c>
      <c r="N72" s="6">
        <v>-4.6282973923458979</v>
      </c>
      <c r="O72" s="6">
        <v>-15.180983479473767</v>
      </c>
      <c r="P72" s="6">
        <v>18.845249270395165</v>
      </c>
      <c r="Q72" s="6">
        <v>0.60960981668368064</v>
      </c>
      <c r="R72" s="6">
        <v>-1.0405477624040653</v>
      </c>
      <c r="S72" s="6">
        <v>-8.2495418724518945</v>
      </c>
      <c r="T72" s="6">
        <v>-1.0984230344565855</v>
      </c>
      <c r="U72" s="6">
        <v>13.97471846159997</v>
      </c>
      <c r="V72" s="6">
        <v>6.845496985043213</v>
      </c>
      <c r="W72" s="6">
        <v>4.5265131772146399</v>
      </c>
      <c r="X72" s="6">
        <v>-3.9781666322230165</v>
      </c>
      <c r="Y72" s="6">
        <v>-22.502348346442435</v>
      </c>
      <c r="Z72" s="6">
        <v>-18.89240835714271</v>
      </c>
      <c r="AA72" s="6">
        <v>-7.6017999484494609</v>
      </c>
      <c r="AB72" s="6">
        <v>-22.591384993327232</v>
      </c>
      <c r="AC72" s="6">
        <v>-5.6720726484567177</v>
      </c>
      <c r="AD72" s="6">
        <v>4.7648182469409113</v>
      </c>
      <c r="AE72" s="6">
        <v>4.7502590194541376</v>
      </c>
      <c r="AF72" s="6">
        <v>-5.1504639914760082</v>
      </c>
      <c r="AG72" s="6">
        <v>1.0839057877726754</v>
      </c>
      <c r="AH72" s="6">
        <v>47.595035010170008</v>
      </c>
      <c r="AI72" s="6">
        <v>-15.645280024451797</v>
      </c>
      <c r="AJ72" s="6">
        <v>2.6466573780520921</v>
      </c>
      <c r="AK72" s="6">
        <v>2.4524924211475971</v>
      </c>
      <c r="AL72" s="6">
        <v>11.064159093019061</v>
      </c>
      <c r="AM72" s="6">
        <v>11.610381194367495</v>
      </c>
      <c r="AN72" s="6">
        <v>14.30173237239204</v>
      </c>
      <c r="AO72" s="6">
        <v>-8.8551976108235362</v>
      </c>
      <c r="AP72" s="6">
        <v>-0.4021757427508918</v>
      </c>
      <c r="AQ72" s="6">
        <v>30.656700147089815</v>
      </c>
      <c r="AR72" s="6">
        <v>-3.1163023444870626</v>
      </c>
      <c r="AS72" s="6">
        <v>13.426492832338724</v>
      </c>
      <c r="AT72" s="6">
        <v>-12.035231653724976</v>
      </c>
      <c r="AU72" s="6">
        <v>15.723613491122165</v>
      </c>
      <c r="AV72" s="6">
        <v>6.0398323814936976</v>
      </c>
      <c r="AW72" s="6">
        <v>-2.1190210573925636</v>
      </c>
      <c r="AX72" s="6">
        <v>3.1597888905920373</v>
      </c>
      <c r="AY72" s="6">
        <v>16.379741628886148</v>
      </c>
      <c r="AZ72" s="6">
        <v>-1.3520057884928962</v>
      </c>
      <c r="BA72" s="6">
        <v>-1.9827926216346086</v>
      </c>
      <c r="BB72" s="6">
        <v>-2.9205669243795551</v>
      </c>
      <c r="BC72" s="6">
        <v>10.348116968724872</v>
      </c>
      <c r="BD72" s="6">
        <v>5.3211393215147913</v>
      </c>
      <c r="BE72" s="6">
        <v>7.5102558168817213</v>
      </c>
      <c r="BF72" s="6">
        <v>-2.6807522224874325</v>
      </c>
      <c r="BG72" s="6">
        <v>-0.44785304976505219</v>
      </c>
      <c r="BH72" s="6">
        <v>5.7042421057158714</v>
      </c>
      <c r="BI72" s="6">
        <v>-2.5922898620094363</v>
      </c>
      <c r="BJ72" s="6">
        <v>22.534108401827652</v>
      </c>
      <c r="BK72" s="6">
        <v>5.4952329357084393</v>
      </c>
      <c r="BL72" s="6">
        <v>-5.2914053110876571</v>
      </c>
      <c r="BM72" s="6">
        <v>9.6259582706809823</v>
      </c>
      <c r="BN72" s="6">
        <v>21.514645932354885</v>
      </c>
      <c r="BO72" s="6">
        <v>-3.9010385135057244</v>
      </c>
      <c r="BP72" s="6">
        <v>10.973420878069676</v>
      </c>
      <c r="BQ72" s="6">
        <v>-1.2327527236211491</v>
      </c>
      <c r="BR72" s="6">
        <v>9.2615421743364337</v>
      </c>
      <c r="BS72" s="6">
        <v>3.0101536637841022</v>
      </c>
      <c r="BT72" s="6">
        <v>7.1334463858573631</v>
      </c>
      <c r="BU72" s="6">
        <v>16.351713778770989</v>
      </c>
      <c r="BV72" s="6">
        <v>1.6361915495798622</v>
      </c>
      <c r="BW72" s="6">
        <v>22.733322688741524</v>
      </c>
      <c r="BX72" s="6">
        <v>-7.54610254909948</v>
      </c>
      <c r="BY72" s="6">
        <v>15.613972525295308</v>
      </c>
      <c r="BZ72" s="6">
        <v>11.548943886491072</v>
      </c>
      <c r="CA72" s="6">
        <v>0.3191112505279981</v>
      </c>
      <c r="CB72" s="6">
        <v>16.865333521529394</v>
      </c>
      <c r="CC72" s="6">
        <v>-1.2566831435564911</v>
      </c>
      <c r="CD72" s="6">
        <v>-5.1384923955598243</v>
      </c>
      <c r="CE72" s="6">
        <v>-3.7001093537224605</v>
      </c>
      <c r="CF72" s="6">
        <v>-3.362044963664486</v>
      </c>
      <c r="CG72" s="6">
        <v>2.8296748427265648</v>
      </c>
      <c r="CH72" s="6">
        <v>5.4310111409667776</v>
      </c>
      <c r="CI72" s="6">
        <v>6.2942271414729749</v>
      </c>
      <c r="CJ72" s="6">
        <v>-0.10112012781421403</v>
      </c>
      <c r="CK72" s="6">
        <v>3.7171465559778691</v>
      </c>
      <c r="CL72" s="6">
        <v>6.7390609732380726</v>
      </c>
      <c r="CM72" s="6">
        <v>-3.2217929413646775</v>
      </c>
      <c r="CN72" s="6">
        <v>11.211166543375827</v>
      </c>
      <c r="CO72" s="6">
        <v>-10.663084868691069</v>
      </c>
      <c r="CP72" s="6">
        <v>-0.17223640945200361</v>
      </c>
      <c r="CQ72" s="6">
        <v>13.3519221584948</v>
      </c>
      <c r="CR72" s="6">
        <v>17.520367428404008</v>
      </c>
      <c r="CS72" s="6">
        <v>2.0626656558387122</v>
      </c>
      <c r="CT72" s="6">
        <v>-0.78660245884627167</v>
      </c>
      <c r="CU72" s="6">
        <v>-2.5708196217204016</v>
      </c>
      <c r="CV72" s="6">
        <v>3.88283237323368</v>
      </c>
      <c r="CW72" s="6">
        <v>7.1475850663617972</v>
      </c>
      <c r="CX72" s="6">
        <v>-2.9753450461112103</v>
      </c>
      <c r="CY72" s="6">
        <v>9.4153547651140332</v>
      </c>
      <c r="CZ72" s="6">
        <v>7.3852203156315746</v>
      </c>
      <c r="DA72" s="6">
        <v>1.7402618398197238</v>
      </c>
      <c r="DB72" s="6">
        <v>-6.6236753141837177</v>
      </c>
      <c r="DC72" s="6">
        <v>10.276531565136676</v>
      </c>
      <c r="DD72" s="6">
        <v>17.571983219237797</v>
      </c>
    </row>
    <row r="73" spans="1:108" x14ac:dyDescent="0.25">
      <c r="A73" s="3" t="s">
        <v>72</v>
      </c>
      <c r="B73" s="7">
        <v>97.142857142857139</v>
      </c>
      <c r="C73" s="7">
        <v>98.333333333333329</v>
      </c>
      <c r="D73" s="6">
        <v>-3.4708916632742821</v>
      </c>
      <c r="E73" s="6">
        <v>-20.392038808236371</v>
      </c>
      <c r="F73" s="6">
        <v>13.016723852630802</v>
      </c>
      <c r="G73" s="6">
        <v>-6.1057642627761766</v>
      </c>
      <c r="H73" s="6">
        <v>-1.9386420903046147</v>
      </c>
      <c r="I73" s="6">
        <v>-11.863480992261911</v>
      </c>
      <c r="J73" s="6">
        <v>24.374003528797452</v>
      </c>
      <c r="K73" s="6">
        <v>21.264775231227382</v>
      </c>
      <c r="L73" s="6">
        <v>-5.9448323506588538</v>
      </c>
      <c r="M73" s="6">
        <v>-6.147055823484628</v>
      </c>
      <c r="N73" s="6">
        <v>1.7886336121475981</v>
      </c>
      <c r="O73" s="6">
        <v>24.744303162932386</v>
      </c>
      <c r="P73" s="6">
        <v>0.30365399512086416</v>
      </c>
      <c r="Q73" s="6">
        <v>2.4795243361031072</v>
      </c>
      <c r="R73" s="6">
        <v>7.0153723433209247</v>
      </c>
      <c r="S73" s="6">
        <v>-24.234487906918467</v>
      </c>
      <c r="T73" s="6">
        <v>-10.216638767765188</v>
      </c>
      <c r="U73" s="6">
        <v>9.0829439551065789</v>
      </c>
      <c r="V73" s="6">
        <v>-14.230967784254162</v>
      </c>
      <c r="W73" s="6">
        <v>14.018033222178595</v>
      </c>
      <c r="X73" s="6">
        <v>-3.4738124724113488</v>
      </c>
      <c r="Y73" s="6">
        <v>24.309643754640785</v>
      </c>
      <c r="Z73" s="6">
        <v>-7.4863957087732595</v>
      </c>
      <c r="AA73" s="6">
        <v>-2.162009257384522</v>
      </c>
      <c r="AB73" s="6">
        <v>-4.1186112557488108E-2</v>
      </c>
      <c r="AC73" s="6">
        <v>1.3085345814162275</v>
      </c>
      <c r="AD73" s="6">
        <v>0.43674833944988367</v>
      </c>
      <c r="AE73" s="6">
        <v>-2.8250483897055254</v>
      </c>
      <c r="AF73" s="6">
        <v>8.9422803474628996</v>
      </c>
      <c r="AG73" s="6">
        <v>17.353702771762062</v>
      </c>
      <c r="AH73" s="6">
        <v>-7.3616474574774315</v>
      </c>
      <c r="AI73" s="6">
        <v>-27.11501997943207</v>
      </c>
      <c r="AJ73" s="6">
        <v>2.0252389427638113</v>
      </c>
      <c r="AK73" s="6">
        <v>3.9058942583442766</v>
      </c>
      <c r="AL73" s="6">
        <v>41.727737815934567</v>
      </c>
      <c r="AM73" s="6">
        <v>21.291251723187099</v>
      </c>
      <c r="AN73" s="6">
        <v>38.687702332959645</v>
      </c>
      <c r="AO73" s="6">
        <v>11.192581311767768</v>
      </c>
      <c r="AP73" s="6">
        <v>-21.925138808063256</v>
      </c>
      <c r="AQ73" s="6">
        <v>-3.1365633427156059</v>
      </c>
      <c r="AR73" s="6">
        <v>6.009924482957727</v>
      </c>
      <c r="AS73" s="6">
        <v>-5.3491581467242106</v>
      </c>
      <c r="AT73" s="6">
        <v>-10.725105538306909</v>
      </c>
      <c r="AU73" s="6">
        <v>19.560193124447988</v>
      </c>
      <c r="AV73" s="6">
        <v>5.088192975149239</v>
      </c>
      <c r="AW73" s="6">
        <v>-0.35453931023205004</v>
      </c>
      <c r="AX73" s="6">
        <v>-4.2457795664003886</v>
      </c>
      <c r="AY73" s="6">
        <v>22.020493011156592</v>
      </c>
      <c r="AZ73" s="6">
        <v>31.549611491974783</v>
      </c>
      <c r="BA73" s="6">
        <v>23.541223785764213</v>
      </c>
      <c r="BB73" s="6">
        <v>-0.16152222079583808</v>
      </c>
      <c r="BC73" s="6">
        <v>0.88084309855837017</v>
      </c>
      <c r="BD73" s="6">
        <v>-3.6407689773050311</v>
      </c>
      <c r="BE73" s="6">
        <v>0.73940590490068481</v>
      </c>
      <c r="BF73" s="6">
        <v>11.735627538251906</v>
      </c>
      <c r="BG73" s="6">
        <v>-1.9069477101305157</v>
      </c>
      <c r="BH73" s="6">
        <v>8.2127090110144287</v>
      </c>
      <c r="BI73" s="6">
        <v>-6.7502233441697408</v>
      </c>
      <c r="BJ73" s="6">
        <v>-0.95900823118381173</v>
      </c>
      <c r="BK73" s="6">
        <v>2.4034305758266399</v>
      </c>
      <c r="BL73" s="6">
        <v>9.3824775438660115</v>
      </c>
      <c r="BM73" s="6">
        <v>-3.8415023060126536</v>
      </c>
      <c r="BN73" s="6">
        <v>11.847746048790979</v>
      </c>
      <c r="BO73" s="6">
        <v>-16.302980732431369</v>
      </c>
      <c r="BP73" s="6">
        <v>10.543677347525382</v>
      </c>
      <c r="BQ73" s="6">
        <v>-0.784389571560975</v>
      </c>
      <c r="BR73" s="6">
        <v>5.212331171879633</v>
      </c>
      <c r="BS73" s="6">
        <v>1.5473752762046296</v>
      </c>
      <c r="BT73" s="6">
        <v>21.981744224838444</v>
      </c>
      <c r="BU73" s="6">
        <v>-13.747545961693641</v>
      </c>
      <c r="BV73" s="6">
        <v>-14.92278967978724</v>
      </c>
      <c r="BW73" s="6">
        <v>-7.0872292481188675</v>
      </c>
      <c r="BX73" s="6">
        <v>5.7912132414930841</v>
      </c>
      <c r="BY73" s="6">
        <v>-4.7576240290180039</v>
      </c>
      <c r="BZ73" s="6">
        <v>-13.593698697438105</v>
      </c>
      <c r="CA73" s="6">
        <v>5.8106001201757271</v>
      </c>
      <c r="CB73" s="6">
        <v>4.9054149291503784</v>
      </c>
      <c r="CC73" s="6">
        <v>-5.7295767643850093</v>
      </c>
      <c r="CD73" s="6">
        <v>-1.2607116637134665</v>
      </c>
      <c r="CE73" s="6">
        <v>-2.9501921870740691</v>
      </c>
      <c r="CF73" s="6">
        <v>2.4560464748465738</v>
      </c>
      <c r="CG73" s="6">
        <v>-18.683926472071128</v>
      </c>
      <c r="CH73" s="6">
        <v>3.6488482020419424</v>
      </c>
      <c r="CI73" s="6">
        <v>6.3807435650191309</v>
      </c>
      <c r="CJ73" s="6">
        <v>-4.0210144440207571</v>
      </c>
      <c r="CK73" s="6">
        <v>12.343257922954136</v>
      </c>
      <c r="CL73" s="6">
        <v>-3.8667813749131952</v>
      </c>
      <c r="CM73" s="6">
        <v>-6.4864082025242391</v>
      </c>
      <c r="CN73" s="6">
        <v>9.9063888014897348</v>
      </c>
      <c r="CO73" s="6">
        <v>1.6557031524113315</v>
      </c>
      <c r="CP73" s="6">
        <v>-23.764786549761283</v>
      </c>
      <c r="CQ73" s="6">
        <v>11.804593515089817</v>
      </c>
      <c r="CR73" s="6">
        <v>6.4564505085267507</v>
      </c>
      <c r="CS73" s="6">
        <v>-0.58891539557295436</v>
      </c>
      <c r="CT73" s="6">
        <v>-1.6043208415906558</v>
      </c>
      <c r="CU73" s="6">
        <v>-7.5317713933020611</v>
      </c>
      <c r="CV73" s="6">
        <v>-7.7517592488294982</v>
      </c>
      <c r="CW73" s="6">
        <v>-0.2016951718946971</v>
      </c>
      <c r="CX73" s="6">
        <v>13.356769873249096</v>
      </c>
      <c r="CY73" s="6">
        <v>-0.98576488638531268</v>
      </c>
      <c r="CZ73" s="6">
        <v>-0.77788780358555276</v>
      </c>
      <c r="DA73" s="6">
        <v>6.4494247720306541</v>
      </c>
      <c r="DB73" s="6">
        <v>0.89261169414244312</v>
      </c>
      <c r="DC73" s="6">
        <v>-2.4765607177650497</v>
      </c>
      <c r="DD73" s="6">
        <v>2.2896168303049769</v>
      </c>
    </row>
    <row r="74" spans="1:108" x14ac:dyDescent="0.25">
      <c r="A74" s="3" t="s">
        <v>73</v>
      </c>
      <c r="B74" s="7">
        <v>99.047619047619051</v>
      </c>
      <c r="C74" s="7">
        <v>98.333333333333329</v>
      </c>
      <c r="D74" s="6">
        <v>21.682561922154882</v>
      </c>
      <c r="E74" s="6">
        <v>-4.6643413631606805</v>
      </c>
      <c r="F74" s="6">
        <v>-12.931321205933576</v>
      </c>
      <c r="G74" s="6">
        <v>10.03339755024839</v>
      </c>
      <c r="H74" s="6">
        <v>1.3850453688835156</v>
      </c>
      <c r="I74" s="6">
        <v>4.6213829390465149</v>
      </c>
      <c r="J74" s="6">
        <v>4.2865262106065414</v>
      </c>
      <c r="K74" s="6">
        <v>9.1747158145864738</v>
      </c>
      <c r="L74" s="6">
        <v>-1.7346517634557981</v>
      </c>
      <c r="M74" s="6">
        <v>-11.819224146246432</v>
      </c>
      <c r="N74" s="6">
        <v>-16.400393258760793</v>
      </c>
      <c r="O74" s="6">
        <v>-12.249514123451755</v>
      </c>
      <c r="P74" s="6">
        <v>-6.835935928711276</v>
      </c>
      <c r="Q74" s="6">
        <v>6.8089682315021367</v>
      </c>
      <c r="R74" s="6">
        <v>8.995072744786798</v>
      </c>
      <c r="S74" s="6">
        <v>-5.4663458262245568</v>
      </c>
      <c r="T74" s="6">
        <v>11.940398107126098</v>
      </c>
      <c r="U74" s="6">
        <v>17.693537147883898</v>
      </c>
      <c r="V74" s="6">
        <v>2.2893018125196818</v>
      </c>
      <c r="W74" s="6">
        <v>-0.82515811219349566</v>
      </c>
      <c r="X74" s="6">
        <v>2.1830811344358705</v>
      </c>
      <c r="Y74" s="6">
        <v>13.203676507507566</v>
      </c>
      <c r="Z74" s="6">
        <v>-8.2774485405782752</v>
      </c>
      <c r="AA74" s="6">
        <v>4.8135945410019616</v>
      </c>
      <c r="AB74" s="6">
        <v>-3.3914702745479759</v>
      </c>
      <c r="AC74" s="6">
        <v>-6.3177436776175186</v>
      </c>
      <c r="AD74" s="6">
        <v>11.933384018052259</v>
      </c>
      <c r="AE74" s="6">
        <v>6.9282034418133867</v>
      </c>
      <c r="AF74" s="6">
        <v>6.9714767725954498</v>
      </c>
      <c r="AG74" s="6">
        <v>-4.6110482133063861</v>
      </c>
      <c r="AH74" s="6">
        <v>-14.314416048346205</v>
      </c>
      <c r="AI74" s="6">
        <v>-21.78831882709553</v>
      </c>
      <c r="AJ74" s="6">
        <v>-13.977777903606775</v>
      </c>
      <c r="AK74" s="6">
        <v>8.9776881970782814</v>
      </c>
      <c r="AL74" s="6">
        <v>0.61472510691711846</v>
      </c>
      <c r="AM74" s="6">
        <v>15.148745398663038</v>
      </c>
      <c r="AN74" s="6">
        <v>-13.905527800021048</v>
      </c>
      <c r="AO74" s="6">
        <v>-9.8015064423967431</v>
      </c>
      <c r="AP74" s="6">
        <v>1.0892825173135394</v>
      </c>
      <c r="AQ74" s="6">
        <v>-6.4666707687361518</v>
      </c>
      <c r="AR74" s="6">
        <v>7.3177485865517893</v>
      </c>
      <c r="AS74" s="6">
        <v>-4.3586626184624011</v>
      </c>
      <c r="AT74" s="6">
        <v>7.1335753327727955</v>
      </c>
      <c r="AU74" s="6">
        <v>9.2899013678471274</v>
      </c>
      <c r="AV74" s="6">
        <v>-10.858837779433753</v>
      </c>
      <c r="AW74" s="6">
        <v>0.28171520880377321</v>
      </c>
      <c r="AX74" s="6">
        <v>-2.3436005568792542</v>
      </c>
      <c r="AY74" s="6">
        <v>2.2569602380640776</v>
      </c>
      <c r="AZ74" s="6">
        <v>-0.10519991834762814</v>
      </c>
      <c r="BA74" s="6">
        <v>8.0629669055704394</v>
      </c>
      <c r="BB74" s="6">
        <v>0.57607088637986081</v>
      </c>
      <c r="BC74" s="6">
        <v>6.320814427631678</v>
      </c>
      <c r="BD74" s="6">
        <v>8.1525318435119729</v>
      </c>
      <c r="BE74" s="6">
        <v>-6.2440594395459268</v>
      </c>
      <c r="BF74" s="6">
        <v>1.8683327101535394</v>
      </c>
      <c r="BG74" s="6">
        <v>36.079480511399986</v>
      </c>
      <c r="BH74" s="6">
        <v>9.6791026024371156</v>
      </c>
      <c r="BI74" s="6">
        <v>-9.7977463693468216</v>
      </c>
      <c r="BJ74" s="6">
        <v>-4.2141233537859986</v>
      </c>
      <c r="BK74" s="6">
        <v>0.92877007111017806</v>
      </c>
      <c r="BL74" s="6">
        <v>-8.8450713349014727</v>
      </c>
      <c r="BM74" s="6">
        <v>-18.12757699266994</v>
      </c>
      <c r="BN74" s="6">
        <v>-10.620681568866686</v>
      </c>
      <c r="BO74" s="6">
        <v>-2.9785133897814298</v>
      </c>
      <c r="BP74" s="6">
        <v>9.0167649368320344</v>
      </c>
      <c r="BQ74" s="6">
        <v>-14.718711496272974</v>
      </c>
      <c r="BR74" s="6">
        <v>-4.8497920369789105</v>
      </c>
      <c r="BS74" s="6">
        <v>0.68396634230360809</v>
      </c>
      <c r="BT74" s="6">
        <v>-13.588826611052248</v>
      </c>
      <c r="BU74" s="6">
        <v>-7.7435446825917413</v>
      </c>
      <c r="BV74" s="6">
        <v>-10.173966863805903</v>
      </c>
      <c r="BW74" s="6">
        <v>4.5972845025772164</v>
      </c>
      <c r="BX74" s="6">
        <v>-14.102735370866506</v>
      </c>
      <c r="BY74" s="6">
        <v>-1.6725622188959708</v>
      </c>
      <c r="BZ74" s="6">
        <v>-5.9650590977354563</v>
      </c>
      <c r="CA74" s="6">
        <v>0.91159491241247959</v>
      </c>
      <c r="CB74" s="6">
        <v>0.77084665227396587</v>
      </c>
      <c r="CC74" s="6">
        <v>10.844848828098193</v>
      </c>
      <c r="CD74" s="6">
        <v>17.429249304840724</v>
      </c>
      <c r="CE74" s="6">
        <v>-9.1515065923603061</v>
      </c>
      <c r="CF74" s="6">
        <v>-2.1951321844786249</v>
      </c>
      <c r="CG74" s="6">
        <v>6.2567620371181061</v>
      </c>
      <c r="CH74" s="6">
        <v>1.9730991167581453</v>
      </c>
      <c r="CI74" s="6">
        <v>2.7362330969484936</v>
      </c>
      <c r="CJ74" s="6">
        <v>6.6938955294511091</v>
      </c>
      <c r="CK74" s="6">
        <v>-5.5285517668789277</v>
      </c>
      <c r="CL74" s="6">
        <v>-1.366514387920317</v>
      </c>
      <c r="CM74" s="6">
        <v>2.5852314208916387</v>
      </c>
      <c r="CN74" s="6">
        <v>-9.0026233040660149</v>
      </c>
      <c r="CO74" s="6">
        <v>4.3044772281948296</v>
      </c>
      <c r="CP74" s="6">
        <v>-3.7954379099510791</v>
      </c>
      <c r="CQ74" s="6">
        <v>-2.4112079864181779</v>
      </c>
      <c r="CR74" s="6">
        <v>4.4414435805967125</v>
      </c>
      <c r="CS74" s="6">
        <v>-8.3389548203236181</v>
      </c>
      <c r="CT74" s="6">
        <v>14.732772647272085</v>
      </c>
      <c r="CU74" s="6">
        <v>4.8317028079948994</v>
      </c>
      <c r="CV74" s="6">
        <v>-0.9407329412402301</v>
      </c>
      <c r="CW74" s="6">
        <v>7.1669922579221277</v>
      </c>
      <c r="CX74" s="6">
        <v>3.5935099317137462</v>
      </c>
      <c r="CY74" s="6">
        <v>7.3823894207416405</v>
      </c>
      <c r="CZ74" s="6">
        <v>7.9626166591796057</v>
      </c>
      <c r="DA74" s="6">
        <v>7.5185467515128694</v>
      </c>
      <c r="DB74" s="6">
        <v>7.7671487873192016</v>
      </c>
      <c r="DC74" s="6">
        <v>-5.1205182258604554</v>
      </c>
      <c r="DD74" s="6">
        <v>-6.9870470081955762</v>
      </c>
    </row>
    <row r="75" spans="1:108" x14ac:dyDescent="0.25">
      <c r="A75" s="3" t="s">
        <v>74</v>
      </c>
      <c r="B75" s="7">
        <v>100</v>
      </c>
      <c r="C75" s="7">
        <v>100</v>
      </c>
      <c r="D75" s="6">
        <v>-14.211645008954891</v>
      </c>
      <c r="E75" s="6">
        <v>-12.066474688873887</v>
      </c>
      <c r="F75" s="6">
        <v>5.2421658083720555</v>
      </c>
      <c r="G75" s="6">
        <v>-6.8127410633827141</v>
      </c>
      <c r="H75" s="6">
        <v>3.2704899340173559</v>
      </c>
      <c r="I75" s="6">
        <v>-15.249357180931641</v>
      </c>
      <c r="J75" s="6">
        <v>20.023749842434427</v>
      </c>
      <c r="K75" s="6">
        <v>9.8260236192993613</v>
      </c>
      <c r="L75" s="6">
        <v>-17.11727681492366</v>
      </c>
      <c r="M75" s="6">
        <v>-3.0650472584024575</v>
      </c>
      <c r="N75" s="6">
        <v>7.5008696480433956</v>
      </c>
      <c r="O75" s="6">
        <v>-1.1862379159325116</v>
      </c>
      <c r="P75" s="6">
        <v>-9.0471648343225138E-3</v>
      </c>
      <c r="Q75" s="6">
        <v>15.990841815921561</v>
      </c>
      <c r="R75" s="6">
        <v>12.700558130736733</v>
      </c>
      <c r="S75" s="6">
        <v>-0.42798851453125325</v>
      </c>
      <c r="T75" s="6">
        <v>10.598664838487618</v>
      </c>
      <c r="U75" s="6">
        <v>-9.1890281395207065</v>
      </c>
      <c r="V75" s="6">
        <v>11.666235364588518</v>
      </c>
      <c r="W75" s="6">
        <v>-5.8574013691668556</v>
      </c>
      <c r="X75" s="6">
        <v>5.5281648167908548</v>
      </c>
      <c r="Y75" s="6">
        <v>16.127579480563771</v>
      </c>
      <c r="Z75" s="6">
        <v>7.870676769571741</v>
      </c>
      <c r="AA75" s="6">
        <v>-2.8645716955335185</v>
      </c>
      <c r="AB75" s="6">
        <v>1.7328364720593439</v>
      </c>
      <c r="AC75" s="6">
        <v>-7.0960791354362964</v>
      </c>
      <c r="AD75" s="6">
        <v>-0.12697365078370537</v>
      </c>
      <c r="AE75" s="6">
        <v>-4.3683947424353002</v>
      </c>
      <c r="AF75" s="6">
        <v>1.4048436880050668</v>
      </c>
      <c r="AG75" s="6">
        <v>4.2491110022346561</v>
      </c>
      <c r="AH75" s="6">
        <v>0.38727321949385995</v>
      </c>
      <c r="AI75" s="6">
        <v>11.036293303611741</v>
      </c>
      <c r="AJ75" s="6">
        <v>-4.9730290018772871</v>
      </c>
      <c r="AK75" s="6">
        <v>-12.477899187773952</v>
      </c>
      <c r="AL75" s="6">
        <v>9.450370898766586</v>
      </c>
      <c r="AM75" s="6">
        <v>-1.3120060532940478</v>
      </c>
      <c r="AN75" s="6">
        <v>5.0366276764768649</v>
      </c>
      <c r="AO75" s="6">
        <v>4.8885614200502356</v>
      </c>
      <c r="AP75" s="6">
        <v>-9.5361789356403701</v>
      </c>
      <c r="AQ75" s="6">
        <v>16.044294608892024</v>
      </c>
      <c r="AR75" s="6">
        <v>-4.6821655597874452</v>
      </c>
      <c r="AS75" s="6">
        <v>-15.88767588480702</v>
      </c>
      <c r="AT75" s="6">
        <v>2.142920894973892</v>
      </c>
      <c r="AU75" s="6">
        <v>1.7331334180850815</v>
      </c>
      <c r="AV75" s="6">
        <v>4.2267368619293428</v>
      </c>
      <c r="AW75" s="6">
        <v>-1.6466415900671387</v>
      </c>
      <c r="AX75" s="6">
        <v>9.531891017084563</v>
      </c>
      <c r="AY75" s="6">
        <v>-3.285347341619147</v>
      </c>
      <c r="AZ75" s="6">
        <v>9.1829598333221405</v>
      </c>
      <c r="BA75" s="6">
        <v>3.6343315678419854</v>
      </c>
      <c r="BB75" s="6">
        <v>-0.8687839692497944</v>
      </c>
      <c r="BC75" s="6">
        <v>2.4146954493470942</v>
      </c>
      <c r="BD75" s="6">
        <v>1.4336052221500817</v>
      </c>
      <c r="BE75" s="6">
        <v>3.2561294172908095</v>
      </c>
      <c r="BF75" s="6">
        <v>1.9938237749821806</v>
      </c>
      <c r="BG75" s="6">
        <v>1.9551877842854293</v>
      </c>
      <c r="BH75" s="6">
        <v>10.355647718526544</v>
      </c>
      <c r="BI75" s="6">
        <v>5.386470196489979</v>
      </c>
      <c r="BJ75" s="6">
        <v>15.909737050169204</v>
      </c>
      <c r="BK75" s="6">
        <v>-3.5581316266218548</v>
      </c>
      <c r="BL75" s="6">
        <v>1.6929784704726929</v>
      </c>
      <c r="BM75" s="6">
        <v>-1.6047128482597397E-2</v>
      </c>
      <c r="BN75" s="6">
        <v>2.4821542465415094</v>
      </c>
      <c r="BO75" s="6">
        <v>2.4526160709107714</v>
      </c>
      <c r="BP75" s="6">
        <v>-4.2695666701523827</v>
      </c>
      <c r="BQ75" s="6">
        <v>4.5898642804016792</v>
      </c>
      <c r="BR75" s="6">
        <v>-4.7647841473260444</v>
      </c>
      <c r="BS75" s="6">
        <v>-7.8448332835513499</v>
      </c>
      <c r="BT75" s="6">
        <v>-2.7658092618800789</v>
      </c>
      <c r="BU75" s="6">
        <v>8.3666545840937303</v>
      </c>
      <c r="BV75" s="6">
        <v>-16.642093826067121</v>
      </c>
      <c r="BW75" s="6">
        <v>-1.6165033386782712</v>
      </c>
      <c r="BX75" s="6">
        <v>-12.251877375002623</v>
      </c>
      <c r="BY75" s="6">
        <v>-5.2240098317761614</v>
      </c>
      <c r="BZ75" s="6">
        <v>-6.2179980557035783</v>
      </c>
      <c r="CA75" s="6">
        <v>2.7328537486584539</v>
      </c>
      <c r="CB75" s="6">
        <v>1.5267166981676428E-2</v>
      </c>
      <c r="CC75" s="6">
        <v>3.3870234020591368</v>
      </c>
      <c r="CD75" s="6">
        <v>-2.0323005755629659</v>
      </c>
      <c r="CE75" s="6">
        <v>-2.1981411351872318</v>
      </c>
      <c r="CF75" s="6">
        <v>-0.25964014329296997</v>
      </c>
      <c r="CG75" s="6">
        <v>2.7470905632023408</v>
      </c>
      <c r="CH75" s="6">
        <v>5.2762259927329671</v>
      </c>
      <c r="CI75" s="6">
        <v>-1.0014514961118168</v>
      </c>
      <c r="CJ75" s="6">
        <v>4.3598796386972554</v>
      </c>
      <c r="CK75" s="6">
        <v>-1.4527054526853294</v>
      </c>
      <c r="CL75" s="6">
        <v>0.51660355571795058</v>
      </c>
      <c r="CM75" s="6">
        <v>-2.1774112790415239</v>
      </c>
      <c r="CN75" s="6">
        <v>-10.781780360504753</v>
      </c>
      <c r="CO75" s="6">
        <v>0.97772017057378124</v>
      </c>
      <c r="CP75" s="6">
        <v>3.9065292786857895</v>
      </c>
      <c r="CQ75" s="6">
        <v>-7.5678532000434808</v>
      </c>
      <c r="CR75" s="6">
        <v>1.6672022025853117</v>
      </c>
      <c r="CS75" s="6">
        <v>1.358178746147825</v>
      </c>
      <c r="CT75" s="6">
        <v>5.5094500322135076</v>
      </c>
      <c r="CU75" s="6">
        <v>3.2351694329833212</v>
      </c>
      <c r="CV75" s="6">
        <v>4.8712037726765294</v>
      </c>
      <c r="CW75" s="6">
        <v>-4.2439161238765655</v>
      </c>
      <c r="CX75" s="6">
        <v>-4.6682167039057569</v>
      </c>
      <c r="CY75" s="6">
        <v>-3.1813813843218659</v>
      </c>
      <c r="CZ75" s="6">
        <v>7.6279822163166759</v>
      </c>
      <c r="DA75" s="6">
        <v>3.9022402009134498</v>
      </c>
      <c r="DB75" s="6">
        <v>-2.4732309050215759</v>
      </c>
      <c r="DC75" s="6">
        <v>-3.9481025134623824</v>
      </c>
      <c r="DD75" s="6">
        <v>-6.3858280669471803</v>
      </c>
    </row>
    <row r="76" spans="1:108" x14ac:dyDescent="0.25">
      <c r="A76" s="3" t="s">
        <v>75</v>
      </c>
      <c r="B76" s="7">
        <v>59.047619047619051</v>
      </c>
      <c r="C76" s="7">
        <v>63.333333333333329</v>
      </c>
      <c r="D76" s="6">
        <v>65.597007758901071</v>
      </c>
      <c r="E76" s="6" t="e">
        <v>#DIV/0!</v>
      </c>
      <c r="F76" s="6">
        <v>24.16464482351147</v>
      </c>
      <c r="G76" s="6">
        <v>-29.753064927690804</v>
      </c>
      <c r="H76" s="6" t="e">
        <v>#DIV/0!</v>
      </c>
      <c r="I76" s="6" t="e">
        <v>#DIV/0!</v>
      </c>
      <c r="J76" s="6" t="e">
        <v>#DIV/0!</v>
      </c>
      <c r="K76" s="6" t="e">
        <v>#DIV/0!</v>
      </c>
      <c r="L76" s="6" t="e">
        <v>#DIV/0!</v>
      </c>
      <c r="M76" s="6" t="e">
        <v>#DIV/0!</v>
      </c>
      <c r="N76" s="6">
        <v>326.21447987691255</v>
      </c>
      <c r="O76" s="6">
        <v>249.71591725792717</v>
      </c>
      <c r="P76" s="6">
        <v>89.694840390115033</v>
      </c>
      <c r="Q76" s="6" t="e">
        <v>#DIV/0!</v>
      </c>
      <c r="R76" s="6" t="e">
        <v>#DIV/0!</v>
      </c>
      <c r="S76" s="6">
        <v>180.80871645889945</v>
      </c>
      <c r="T76" s="6">
        <v>69.984351834710708</v>
      </c>
      <c r="U76" s="6">
        <v>86.537529844424455</v>
      </c>
      <c r="V76" s="6">
        <v>39.000399863382775</v>
      </c>
      <c r="W76" s="6">
        <v>-18.464330401289182</v>
      </c>
      <c r="X76" s="6">
        <v>46.94946633243778</v>
      </c>
      <c r="Y76" s="6">
        <v>58.658975190554699</v>
      </c>
      <c r="Z76" s="6">
        <v>15.100870393583998</v>
      </c>
      <c r="AA76" s="6">
        <v>328.0422709519363</v>
      </c>
      <c r="AB76" s="6">
        <v>35.756967903099429</v>
      </c>
      <c r="AC76" s="6">
        <v>33.680372322796323</v>
      </c>
      <c r="AD76" s="6">
        <v>22.686373395975458</v>
      </c>
      <c r="AE76" s="6">
        <v>28.27918497667245</v>
      </c>
      <c r="AF76" s="6">
        <v>50.918210243716075</v>
      </c>
      <c r="AG76" s="6">
        <v>74.992834702611503</v>
      </c>
      <c r="AH76" s="6">
        <v>-100</v>
      </c>
      <c r="AI76" s="6">
        <v>212.32136576618785</v>
      </c>
      <c r="AJ76" s="6" t="e">
        <v>#DIV/0!</v>
      </c>
      <c r="AK76" s="6" t="e">
        <v>#DIV/0!</v>
      </c>
      <c r="AL76" s="6" t="e">
        <v>#DIV/0!</v>
      </c>
      <c r="AM76" s="6" t="e">
        <v>#DIV/0!</v>
      </c>
      <c r="AN76" s="6">
        <v>83.408550325437062</v>
      </c>
      <c r="AO76" s="6" t="e">
        <v>#DIV/0!</v>
      </c>
      <c r="AP76" s="6" t="e">
        <v>#DIV/0!</v>
      </c>
      <c r="AQ76" s="6">
        <v>36.824158435340081</v>
      </c>
      <c r="AR76" s="6">
        <v>159.70678740805499</v>
      </c>
      <c r="AS76" s="6" t="e">
        <v>#DIV/0!</v>
      </c>
      <c r="AT76" s="6">
        <v>38.492868645298081</v>
      </c>
      <c r="AU76" s="6">
        <v>5.8161067876883594</v>
      </c>
      <c r="AV76" s="6" t="e">
        <v>#DIV/0!</v>
      </c>
      <c r="AW76" s="6">
        <v>79.63801886444152</v>
      </c>
      <c r="AX76" s="6">
        <v>6.8261159467562242</v>
      </c>
      <c r="AY76" s="6">
        <v>-20.931265717586118</v>
      </c>
      <c r="AZ76" s="6">
        <v>28.779092614791153</v>
      </c>
      <c r="BA76" s="6">
        <v>87.502384375995803</v>
      </c>
      <c r="BB76" s="6">
        <v>27.152683170439779</v>
      </c>
      <c r="BC76" s="6">
        <v>20.485467906379291</v>
      </c>
      <c r="BD76" s="6">
        <v>53.243337525129199</v>
      </c>
      <c r="BE76" s="6">
        <v>9.1419858963870322</v>
      </c>
      <c r="BF76" s="6">
        <v>91.064506724344511</v>
      </c>
      <c r="BG76" s="6">
        <v>39.517510543397272</v>
      </c>
      <c r="BH76" s="6">
        <v>-2.4315326412981828</v>
      </c>
      <c r="BI76" s="6">
        <v>34.992277254592707</v>
      </c>
      <c r="BJ76" s="6">
        <v>33.136395121460744</v>
      </c>
      <c r="BK76" s="6">
        <v>6.8360768455906955</v>
      </c>
      <c r="BL76" s="6">
        <v>26.768129594510594</v>
      </c>
      <c r="BM76" s="6">
        <v>32.268724731968405</v>
      </c>
      <c r="BN76" s="6">
        <v>72.689944528262458</v>
      </c>
      <c r="BO76" s="6">
        <v>51.510867486591273</v>
      </c>
      <c r="BP76" s="6">
        <v>9.5777892231078443</v>
      </c>
      <c r="BQ76" s="6">
        <v>8.1904369897241036</v>
      </c>
      <c r="BR76" s="6">
        <v>1.5299260534013694</v>
      </c>
      <c r="BS76" s="6">
        <v>67.136049560801652</v>
      </c>
      <c r="BT76" s="6">
        <v>73.462469788603926</v>
      </c>
      <c r="BU76" s="6">
        <v>-2.2426060909285819</v>
      </c>
      <c r="BV76" s="6">
        <v>23.353223611788767</v>
      </c>
      <c r="BW76" s="6">
        <v>21.71458012322973</v>
      </c>
      <c r="BX76" s="6">
        <v>19.392844037164302</v>
      </c>
      <c r="BY76" s="6">
        <v>31.714589773970765</v>
      </c>
      <c r="BZ76" s="6">
        <v>61.474935457001465</v>
      </c>
      <c r="CA76" s="6">
        <v>1.2721609995013947</v>
      </c>
      <c r="CB76" s="6">
        <v>13.904802821780896</v>
      </c>
      <c r="CC76" s="6">
        <v>13.445197358548119</v>
      </c>
      <c r="CD76" s="6">
        <v>36.191524067300556</v>
      </c>
      <c r="CE76" s="6">
        <v>27.801809303868634</v>
      </c>
      <c r="CF76" s="6">
        <v>33.212806532527878</v>
      </c>
      <c r="CG76" s="6">
        <v>36.562834877309619</v>
      </c>
      <c r="CH76" s="6">
        <v>13.142915921694174</v>
      </c>
      <c r="CI76" s="6">
        <v>3.4171377540472445</v>
      </c>
      <c r="CJ76" s="6">
        <v>26.346207110976412</v>
      </c>
      <c r="CK76" s="6">
        <v>14.919071440946013</v>
      </c>
      <c r="CL76" s="6">
        <v>-33.964121687946189</v>
      </c>
      <c r="CM76" s="6">
        <v>11.077495565574083</v>
      </c>
      <c r="CN76" s="6">
        <v>35.00844707218603</v>
      </c>
      <c r="CO76" s="6">
        <v>14.343122996826219</v>
      </c>
      <c r="CP76" s="6">
        <v>29.445400160888191</v>
      </c>
      <c r="CQ76" s="6">
        <v>18.762915359321426</v>
      </c>
      <c r="CR76" s="6">
        <v>28.455305147363823</v>
      </c>
      <c r="CS76" s="6">
        <v>22.813287491967504</v>
      </c>
      <c r="CT76" s="6">
        <v>65.384241367165714</v>
      </c>
      <c r="CU76" s="6">
        <v>27.384665674739221</v>
      </c>
      <c r="CV76" s="6">
        <v>16.339531458662538</v>
      </c>
      <c r="CW76" s="6">
        <v>5.3274682171097298</v>
      </c>
      <c r="CX76" s="6">
        <v>2.7543112261372173</v>
      </c>
      <c r="CY76" s="6">
        <v>-25.931022765245419</v>
      </c>
      <c r="CZ76" s="6">
        <v>15.857703754062877</v>
      </c>
      <c r="DA76" s="6">
        <v>13.253684466231372</v>
      </c>
      <c r="DB76" s="6">
        <v>8.4743840173316727</v>
      </c>
      <c r="DC76" s="6">
        <v>50.185189882299511</v>
      </c>
      <c r="DD76" s="6">
        <v>135.69725201459647</v>
      </c>
    </row>
    <row r="77" spans="1:108" x14ac:dyDescent="0.25">
      <c r="A77" s="3" t="s">
        <v>76</v>
      </c>
      <c r="B77" s="7">
        <v>99.047619047619051</v>
      </c>
      <c r="C77" s="7">
        <v>98.333333333333329</v>
      </c>
      <c r="D77" s="6">
        <v>-0.60321133138064964</v>
      </c>
      <c r="E77" s="6">
        <v>-6.4865323856560391</v>
      </c>
      <c r="F77" s="6">
        <v>-3.959841351105986</v>
      </c>
      <c r="G77" s="6">
        <v>7.523723280238845</v>
      </c>
      <c r="H77" s="6">
        <v>1.2604994786008321</v>
      </c>
      <c r="I77" s="6">
        <v>-2.5107757684164129</v>
      </c>
      <c r="J77" s="6">
        <v>-3.0079229913899921</v>
      </c>
      <c r="K77" s="6">
        <v>22.126559605969788</v>
      </c>
      <c r="L77" s="6">
        <v>7.4778757188608811</v>
      </c>
      <c r="M77" s="6">
        <v>-3.5148653854113516</v>
      </c>
      <c r="N77" s="6">
        <v>-6.8962325157301985</v>
      </c>
      <c r="O77" s="6">
        <v>15.132748049114461</v>
      </c>
      <c r="P77" s="6">
        <v>-14.110217641233252</v>
      </c>
      <c r="Q77" s="6">
        <v>-9.7264040347828509</v>
      </c>
      <c r="R77" s="6">
        <v>0.85587304798403019</v>
      </c>
      <c r="S77" s="6">
        <v>-4.9309660269849305</v>
      </c>
      <c r="T77" s="6">
        <v>-6.641968754966217</v>
      </c>
      <c r="U77" s="6">
        <v>-5.4872965610080167</v>
      </c>
      <c r="V77" s="6">
        <v>-11.370416406169472</v>
      </c>
      <c r="W77" s="6">
        <v>-2.046058454101519</v>
      </c>
      <c r="X77" s="6">
        <v>-21.418699412622104</v>
      </c>
      <c r="Y77" s="6">
        <v>-2.8377069756716087</v>
      </c>
      <c r="Z77" s="6">
        <v>-24.25278162372863</v>
      </c>
      <c r="AA77" s="6">
        <v>-29.092281964753308</v>
      </c>
      <c r="AB77" s="6">
        <v>-11.754030728664913</v>
      </c>
      <c r="AC77" s="6">
        <v>-9.2648394845600954</v>
      </c>
      <c r="AD77" s="6">
        <v>1.5438843764230072</v>
      </c>
      <c r="AE77" s="6">
        <v>-8.5241075857519899</v>
      </c>
      <c r="AF77" s="6">
        <v>8.060249925430341</v>
      </c>
      <c r="AG77" s="6">
        <v>2.7963885197930214</v>
      </c>
      <c r="AH77" s="6">
        <v>-7.2443656113975363</v>
      </c>
      <c r="AI77" s="6">
        <v>5.2600476848588977</v>
      </c>
      <c r="AJ77" s="6">
        <v>19.279565832273828</v>
      </c>
      <c r="AK77" s="6">
        <v>-5.654778632285332</v>
      </c>
      <c r="AL77" s="6">
        <v>-1.9604186837534829</v>
      </c>
      <c r="AM77" s="6">
        <v>-10.174051828409358</v>
      </c>
      <c r="AN77" s="6">
        <v>-9.2158702140340257E-4</v>
      </c>
      <c r="AO77" s="6">
        <v>3.4614790771938733</v>
      </c>
      <c r="AP77" s="6">
        <v>-10.848731257621916</v>
      </c>
      <c r="AQ77" s="6">
        <v>-27.105702800618314</v>
      </c>
      <c r="AR77" s="6">
        <v>-3.7431040702574276</v>
      </c>
      <c r="AS77" s="6">
        <v>-18.158846722660591</v>
      </c>
      <c r="AT77" s="6">
        <v>1.410405140363213</v>
      </c>
      <c r="AU77" s="6">
        <v>8.7889489850087106</v>
      </c>
      <c r="AV77" s="6">
        <v>-4.9536678756634318</v>
      </c>
      <c r="AW77" s="6">
        <v>6.8271636674888656</v>
      </c>
      <c r="AX77" s="6">
        <v>7.6638437141188733</v>
      </c>
      <c r="AY77" s="6">
        <v>-8.9948070220471568</v>
      </c>
      <c r="AZ77" s="6">
        <v>4.1152503790667598</v>
      </c>
      <c r="BA77" s="6">
        <v>-6.1420855576825382</v>
      </c>
      <c r="BB77" s="6">
        <v>6.9208862119837429</v>
      </c>
      <c r="BC77" s="6">
        <v>-10.332862545103705</v>
      </c>
      <c r="BD77" s="6">
        <v>-1.7440325806746027</v>
      </c>
      <c r="BE77" s="6">
        <v>5.2976913468268352</v>
      </c>
      <c r="BF77" s="6">
        <v>-3.8219678468667242</v>
      </c>
      <c r="BG77" s="6">
        <v>-8.1298783723589167</v>
      </c>
      <c r="BH77" s="6">
        <v>4.2926272275549184</v>
      </c>
      <c r="BI77" s="6">
        <v>-31.38991455778628</v>
      </c>
      <c r="BJ77" s="6">
        <v>15.597557179589893</v>
      </c>
      <c r="BK77" s="6">
        <v>-6.6835032035815685</v>
      </c>
      <c r="BL77" s="6">
        <v>-13.899370508468097</v>
      </c>
      <c r="BM77" s="6">
        <v>-0.61782471836645203</v>
      </c>
      <c r="BN77" s="6">
        <v>-15.960921968734553</v>
      </c>
      <c r="BO77" s="6">
        <v>12.140267602054378</v>
      </c>
      <c r="BP77" s="6">
        <v>-5.8962149395763692</v>
      </c>
      <c r="BQ77" s="6">
        <v>-4.4887229591506808</v>
      </c>
      <c r="BR77" s="6">
        <v>-15.342853241250706</v>
      </c>
      <c r="BS77" s="6">
        <v>-20.132696247292124</v>
      </c>
      <c r="BT77" s="6">
        <v>-6.0862058042326348</v>
      </c>
      <c r="BU77" s="6">
        <v>-1.0815161937007256</v>
      </c>
      <c r="BV77" s="6">
        <v>-6.5981521221663817</v>
      </c>
      <c r="BW77" s="6">
        <v>-13.636874323219791</v>
      </c>
      <c r="BX77" s="6">
        <v>5.6498944168725744</v>
      </c>
      <c r="BY77" s="6">
        <v>4.9901570269551154</v>
      </c>
      <c r="BZ77" s="6">
        <v>-3.6391671095048506</v>
      </c>
      <c r="CA77" s="6">
        <v>-10.436685694035292</v>
      </c>
      <c r="CB77" s="6">
        <v>-5.3049337013706097</v>
      </c>
      <c r="CC77" s="6">
        <v>2.822359661994609</v>
      </c>
      <c r="CD77" s="6">
        <v>8.8602417270369891</v>
      </c>
      <c r="CE77" s="6">
        <v>-10.005687854088267</v>
      </c>
      <c r="CF77" s="6">
        <v>11.966470802056678</v>
      </c>
      <c r="CG77" s="6">
        <v>1.7770487861641957</v>
      </c>
      <c r="CH77" s="6">
        <v>-15.227646456279309</v>
      </c>
      <c r="CI77" s="6">
        <v>0.57246839529764781</v>
      </c>
      <c r="CJ77" s="6">
        <v>-2.5011732045712067</v>
      </c>
      <c r="CK77" s="6">
        <v>-8.8277714604986617</v>
      </c>
      <c r="CL77" s="6">
        <v>-17.288776282849312</v>
      </c>
      <c r="CM77" s="6">
        <v>0.45100819156687394</v>
      </c>
      <c r="CN77" s="6">
        <v>5.1961132536198544</v>
      </c>
      <c r="CO77" s="6">
        <v>-4.93285007547476</v>
      </c>
      <c r="CP77" s="6">
        <v>-7.5622121244100509</v>
      </c>
      <c r="CQ77" s="6">
        <v>25.603448954935075</v>
      </c>
      <c r="CR77" s="6">
        <v>-14.640047926462696</v>
      </c>
      <c r="CS77" s="6">
        <v>3.0759335287574419</v>
      </c>
      <c r="CT77" s="6">
        <v>-19.577221262187358</v>
      </c>
      <c r="CU77" s="6">
        <v>23.713122191629697</v>
      </c>
      <c r="CV77" s="6">
        <v>-10.169653540868968</v>
      </c>
      <c r="CW77" s="6">
        <v>14.398321099924157</v>
      </c>
      <c r="CX77" s="6">
        <v>10.933324524498884</v>
      </c>
      <c r="CY77" s="6">
        <v>10.083313357534434</v>
      </c>
      <c r="CZ77" s="6">
        <v>-8.953419525240653</v>
      </c>
      <c r="DA77" s="6">
        <v>-10.611757894887431</v>
      </c>
      <c r="DB77" s="6">
        <v>-15.778006674653716</v>
      </c>
      <c r="DC77" s="6">
        <v>-2.4973871426551604</v>
      </c>
      <c r="DD77" s="6">
        <v>-5.1127925770168847</v>
      </c>
    </row>
    <row r="78" spans="1:108" x14ac:dyDescent="0.25">
      <c r="A78" s="3" t="s">
        <v>77</v>
      </c>
      <c r="B78" s="7">
        <v>99.047619047619051</v>
      </c>
      <c r="C78" s="7">
        <v>100</v>
      </c>
      <c r="D78" s="6">
        <v>-7.9531014943538922</v>
      </c>
      <c r="E78" s="6">
        <v>-11.982228532424635</v>
      </c>
      <c r="F78" s="6">
        <v>-15.418421154611602</v>
      </c>
      <c r="G78" s="6">
        <v>6.9122713590617488</v>
      </c>
      <c r="H78" s="6">
        <v>-9.8201795276723978</v>
      </c>
      <c r="I78" s="6">
        <v>13.89368917211894</v>
      </c>
      <c r="J78" s="6">
        <v>-9.5274881806066212</v>
      </c>
      <c r="K78" s="6">
        <v>-4.1875396323809522</v>
      </c>
      <c r="L78" s="6">
        <v>15.551290274102939</v>
      </c>
      <c r="M78" s="6">
        <v>13.212120638490502</v>
      </c>
      <c r="N78" s="6">
        <v>-16.381554987042509</v>
      </c>
      <c r="O78" s="6">
        <v>17.021772301625003</v>
      </c>
      <c r="P78" s="6">
        <v>-23.500118296274476</v>
      </c>
      <c r="Q78" s="6">
        <v>-3.1655513391174658E-2</v>
      </c>
      <c r="R78" s="6">
        <v>17.319793657153724</v>
      </c>
      <c r="S78" s="6">
        <v>-2.247422472602159</v>
      </c>
      <c r="T78" s="6">
        <v>-4.5731000040261476</v>
      </c>
      <c r="U78" s="6">
        <v>-20.266767512254489</v>
      </c>
      <c r="V78" s="6">
        <v>-20.002809210801033</v>
      </c>
      <c r="W78" s="6">
        <v>9.4477886315285549</v>
      </c>
      <c r="X78" s="6">
        <v>6.6121087294237437</v>
      </c>
      <c r="Y78" s="6">
        <v>2.174561969376116</v>
      </c>
      <c r="Z78" s="6">
        <v>-13.725232346318334</v>
      </c>
      <c r="AA78" s="6">
        <v>-7.033800379469052</v>
      </c>
      <c r="AB78" s="6">
        <v>-20.063669866711866</v>
      </c>
      <c r="AC78" s="6">
        <v>-16.724131495636012</v>
      </c>
      <c r="AD78" s="6">
        <v>5.6778759522885247</v>
      </c>
      <c r="AE78" s="6">
        <v>-9.116511479190164</v>
      </c>
      <c r="AF78" s="6">
        <v>-18.571940235242067</v>
      </c>
      <c r="AG78" s="6">
        <v>-4.0831696003386293</v>
      </c>
      <c r="AH78" s="6">
        <v>-12.181963045700467</v>
      </c>
      <c r="AI78" s="6">
        <v>-2.626558139793584</v>
      </c>
      <c r="AJ78" s="6">
        <v>-7.9381830037160732</v>
      </c>
      <c r="AK78" s="6">
        <v>24.80425345431637</v>
      </c>
      <c r="AL78" s="6">
        <v>17.136306622230173</v>
      </c>
      <c r="AM78" s="6">
        <v>-5.0219061093068822</v>
      </c>
      <c r="AN78" s="6">
        <v>6.1215965613847549</v>
      </c>
      <c r="AO78" s="6">
        <v>12.548510331598303</v>
      </c>
      <c r="AP78" s="6">
        <v>-20.192902132636341</v>
      </c>
      <c r="AQ78" s="6">
        <v>16.165210225922795</v>
      </c>
      <c r="AR78" s="6">
        <v>2.0498994792799357</v>
      </c>
      <c r="AS78" s="6">
        <v>-31.941136401862202</v>
      </c>
      <c r="AT78" s="6">
        <v>-18.327549939486186</v>
      </c>
      <c r="AU78" s="6">
        <v>0.4124401231821081</v>
      </c>
      <c r="AV78" s="6">
        <v>3.9701576151143376</v>
      </c>
      <c r="AW78" s="6">
        <v>1.8166714163167292</v>
      </c>
      <c r="AX78" s="6">
        <v>0.38584828593792708</v>
      </c>
      <c r="AY78" s="6">
        <v>-3.2584605837662277</v>
      </c>
      <c r="AZ78" s="6">
        <v>-10.989111615599038</v>
      </c>
      <c r="BA78" s="6">
        <v>-6.0816934095785298</v>
      </c>
      <c r="BB78" s="6">
        <v>-2.1085101839459099</v>
      </c>
      <c r="BC78" s="6">
        <v>-10.526785308875914</v>
      </c>
      <c r="BD78" s="6">
        <v>-17.327137128869989</v>
      </c>
      <c r="BE78" s="6">
        <v>-7.0967342481548581</v>
      </c>
      <c r="BF78" s="6">
        <v>-0.63235464961250465</v>
      </c>
      <c r="BG78" s="6">
        <v>-11.758024124568813</v>
      </c>
      <c r="BH78" s="6">
        <v>13.117474798009473</v>
      </c>
      <c r="BI78" s="6">
        <v>-5.8590702502980712</v>
      </c>
      <c r="BJ78" s="6">
        <v>-5.6876913094866071</v>
      </c>
      <c r="BK78" s="6">
        <v>10.181896872373777</v>
      </c>
      <c r="BL78" s="6">
        <v>-3.1080166193797552</v>
      </c>
      <c r="BM78" s="6">
        <v>1.7408598678754761</v>
      </c>
      <c r="BN78" s="6">
        <v>2.8316011322048928</v>
      </c>
      <c r="BO78" s="6">
        <v>-17.283322328175935</v>
      </c>
      <c r="BP78" s="6">
        <v>-7.8450043525416149</v>
      </c>
      <c r="BQ78" s="6">
        <v>-8.8067926907341807</v>
      </c>
      <c r="BR78" s="6">
        <v>-4.6731442973030157</v>
      </c>
      <c r="BS78" s="6">
        <v>8.3673740661281375</v>
      </c>
      <c r="BT78" s="6">
        <v>-10.923227314742745</v>
      </c>
      <c r="BU78" s="6">
        <v>-13.929497987678403</v>
      </c>
      <c r="BV78" s="6">
        <v>-13.582988996086861</v>
      </c>
      <c r="BW78" s="6">
        <v>-9.8876306168575709</v>
      </c>
      <c r="BX78" s="6">
        <v>-9.2468440641071652</v>
      </c>
      <c r="BY78" s="6">
        <v>-4.4725575722619499</v>
      </c>
      <c r="BZ78" s="6">
        <v>-4.8492270549480825</v>
      </c>
      <c r="CA78" s="6">
        <v>-1.1072806622694018</v>
      </c>
      <c r="CB78" s="6">
        <v>-4.8263908892065954</v>
      </c>
      <c r="CC78" s="6">
        <v>-20.32487360998358</v>
      </c>
      <c r="CD78" s="6">
        <v>-8.009631607518509</v>
      </c>
      <c r="CE78" s="6">
        <v>10.925654713648258</v>
      </c>
      <c r="CF78" s="6">
        <v>-7.5169215334592376</v>
      </c>
      <c r="CG78" s="6">
        <v>-11.637546351993246</v>
      </c>
      <c r="CH78" s="6">
        <v>4.5913163181250694</v>
      </c>
      <c r="CI78" s="6">
        <v>6.6341205122144853</v>
      </c>
      <c r="CJ78" s="6">
        <v>3.7350258109028416</v>
      </c>
      <c r="CK78" s="6">
        <v>7.203550890080523</v>
      </c>
      <c r="CL78" s="6">
        <v>-4.9471231767118553</v>
      </c>
      <c r="CM78" s="6">
        <v>-3.6510941129611703</v>
      </c>
      <c r="CN78" s="6">
        <v>-13.43965494511078</v>
      </c>
      <c r="CO78" s="6">
        <v>-9.6032247904732291</v>
      </c>
      <c r="CP78" s="6">
        <v>2.7846671341925653</v>
      </c>
      <c r="CQ78" s="6">
        <v>-2.2251049676686026</v>
      </c>
      <c r="CR78" s="6">
        <v>6.8919859054556927</v>
      </c>
      <c r="CS78" s="6">
        <v>-4.0140796367009095</v>
      </c>
      <c r="CT78" s="6">
        <v>-6.757905144240361</v>
      </c>
      <c r="CU78" s="6">
        <v>-2.3597130774998281</v>
      </c>
      <c r="CV78" s="6">
        <v>-2.641407612996872</v>
      </c>
      <c r="CW78" s="6">
        <v>-12.779745240308452</v>
      </c>
      <c r="CX78" s="6">
        <v>-0.53786677375013114</v>
      </c>
      <c r="CY78" s="6">
        <v>-10.94976744670068</v>
      </c>
      <c r="CZ78" s="6">
        <v>5.044816233423183</v>
      </c>
      <c r="DA78" s="6">
        <v>2.5918253572053569</v>
      </c>
      <c r="DB78" s="6">
        <v>8.0061960799188778</v>
      </c>
      <c r="DC78" s="6">
        <v>-11.798934904085778</v>
      </c>
      <c r="DD78" s="6">
        <v>-1.3041098718894515</v>
      </c>
    </row>
    <row r="79" spans="1:108" x14ac:dyDescent="0.25">
      <c r="A79" s="3" t="s">
        <v>78</v>
      </c>
      <c r="B79" s="7">
        <v>99.047619047619051</v>
      </c>
      <c r="C79" s="7">
        <v>100</v>
      </c>
      <c r="D79" s="6">
        <v>-9.0822867866277903</v>
      </c>
      <c r="E79" s="6">
        <v>17.683205789101095</v>
      </c>
      <c r="F79" s="6">
        <v>-1.9045719336230833</v>
      </c>
      <c r="G79" s="6">
        <v>14.8274459424283</v>
      </c>
      <c r="H79" s="6">
        <v>-2.288264792937003</v>
      </c>
      <c r="I79" s="6">
        <v>2.1089082170814861</v>
      </c>
      <c r="J79" s="6">
        <v>-7.3587160588715301</v>
      </c>
      <c r="K79" s="6">
        <v>-14.411319906713457</v>
      </c>
      <c r="L79" s="6">
        <v>-2.7259869039290949</v>
      </c>
      <c r="M79" s="6">
        <v>11.820507761334056</v>
      </c>
      <c r="N79" s="6">
        <v>-21.430450800491908</v>
      </c>
      <c r="O79" s="6">
        <v>4.5155447664717174</v>
      </c>
      <c r="P79" s="6">
        <v>12.224191756350189</v>
      </c>
      <c r="Q79" s="6">
        <v>-9.0822326947879226</v>
      </c>
      <c r="R79" s="6">
        <v>-3.2485007397492827</v>
      </c>
      <c r="S79" s="6">
        <v>0.23364737974342115</v>
      </c>
      <c r="T79" s="6">
        <v>-16.004865645706108</v>
      </c>
      <c r="U79" s="6">
        <v>-11.249379560765572</v>
      </c>
      <c r="V79" s="6">
        <v>8.9075330058711231</v>
      </c>
      <c r="W79" s="6">
        <v>10.591545547668476</v>
      </c>
      <c r="X79" s="6">
        <v>1.9570593071679896</v>
      </c>
      <c r="Y79" s="6">
        <v>-9.7301997845652028</v>
      </c>
      <c r="Z79" s="6">
        <v>4.0095583366622165</v>
      </c>
      <c r="AA79" s="6">
        <v>4.1441423064687131</v>
      </c>
      <c r="AB79" s="6">
        <v>6.2457695601107321</v>
      </c>
      <c r="AC79" s="6">
        <v>-10.772549416575714</v>
      </c>
      <c r="AD79" s="6">
        <v>-4.3166383631931575</v>
      </c>
      <c r="AE79" s="6">
        <v>-1.2814735110345623</v>
      </c>
      <c r="AF79" s="6">
        <v>-22.39888515846436</v>
      </c>
      <c r="AG79" s="6">
        <v>-1.1171757850356412</v>
      </c>
      <c r="AH79" s="6">
        <v>-7.4615938228360976</v>
      </c>
      <c r="AI79" s="6">
        <v>7.8882228111955488</v>
      </c>
      <c r="AJ79" s="6">
        <v>-12.809875572639054</v>
      </c>
      <c r="AK79" s="6">
        <v>12.277142978312925</v>
      </c>
      <c r="AL79" s="6">
        <v>3.5597059364491668</v>
      </c>
      <c r="AM79" s="6">
        <v>6.9724675206533986</v>
      </c>
      <c r="AN79" s="6">
        <v>-18.842094706509055</v>
      </c>
      <c r="AO79" s="6">
        <v>10.969581529272181</v>
      </c>
      <c r="AP79" s="6">
        <v>-5.3813374954134057</v>
      </c>
      <c r="AQ79" s="6">
        <v>-8.7704580189012322</v>
      </c>
      <c r="AR79" s="6">
        <v>-30.626171418692721</v>
      </c>
      <c r="AS79" s="6">
        <v>-11.054470816460785</v>
      </c>
      <c r="AT79" s="6">
        <v>-16.070781737361596</v>
      </c>
      <c r="AU79" s="6">
        <v>25.566440603934186</v>
      </c>
      <c r="AV79" s="6">
        <v>-13.291192712891414</v>
      </c>
      <c r="AW79" s="6">
        <v>1.5848110916106068</v>
      </c>
      <c r="AX79" s="6">
        <v>24.622345602299657</v>
      </c>
      <c r="AY79" s="6">
        <v>5.3941543654504205</v>
      </c>
      <c r="AZ79" s="6">
        <v>10.5563146483666</v>
      </c>
      <c r="BA79" s="6">
        <v>0.18115639267793304</v>
      </c>
      <c r="BB79" s="6">
        <v>-5.188047380643126</v>
      </c>
      <c r="BC79" s="6">
        <v>-10.112857928054563</v>
      </c>
      <c r="BD79" s="6">
        <v>5.6945269240455367</v>
      </c>
      <c r="BE79" s="6">
        <v>0.44016909347299138</v>
      </c>
      <c r="BF79" s="6">
        <v>-7.6512611297642401</v>
      </c>
      <c r="BG79" s="6">
        <v>-3.7004351196240273</v>
      </c>
      <c r="BH79" s="6">
        <v>-4.0026605170567002</v>
      </c>
      <c r="BI79" s="6">
        <v>-4.6561890178556276</v>
      </c>
      <c r="BJ79" s="6">
        <v>0.46099264624900865</v>
      </c>
      <c r="BK79" s="6">
        <v>2.1643903370369579</v>
      </c>
      <c r="BL79" s="6">
        <v>-1.0625656484471737</v>
      </c>
      <c r="BM79" s="6">
        <v>-13.138542452755466</v>
      </c>
      <c r="BN79" s="6">
        <v>-12.543108854823224</v>
      </c>
      <c r="BO79" s="6">
        <v>-11.866991626080727</v>
      </c>
      <c r="BP79" s="6">
        <v>4.7235278705778825</v>
      </c>
      <c r="BQ79" s="6">
        <v>0.46532667830782876</v>
      </c>
      <c r="BR79" s="6">
        <v>2.5341008121296573</v>
      </c>
      <c r="BS79" s="6">
        <v>-8.8538896948369405</v>
      </c>
      <c r="BT79" s="6">
        <v>-3.35212712555467E-2</v>
      </c>
      <c r="BU79" s="6">
        <v>-14.298384251706061</v>
      </c>
      <c r="BV79" s="6">
        <v>-1.5871411141944354</v>
      </c>
      <c r="BW79" s="6">
        <v>1.4424896617551013</v>
      </c>
      <c r="BX79" s="6">
        <v>-4.329935936353916</v>
      </c>
      <c r="BY79" s="6">
        <v>-2.0290610546367804</v>
      </c>
      <c r="BZ79" s="6">
        <v>2.3492250162855902E-2</v>
      </c>
      <c r="CA79" s="6">
        <v>12.957457177698634</v>
      </c>
      <c r="CB79" s="6">
        <v>3.6029891754705758</v>
      </c>
      <c r="CC79" s="6">
        <v>-1.9373410085539284</v>
      </c>
      <c r="CD79" s="6">
        <v>-8.5894308362845333</v>
      </c>
      <c r="CE79" s="6">
        <v>6.5694721842425734</v>
      </c>
      <c r="CF79" s="6">
        <v>-11.716482102624976</v>
      </c>
      <c r="CG79" s="6">
        <v>-4.2953544136918325</v>
      </c>
      <c r="CH79" s="6">
        <v>-5.2285792346701383</v>
      </c>
      <c r="CI79" s="6">
        <v>0.99649865856962017</v>
      </c>
      <c r="CJ79" s="6">
        <v>-6.3566626702459272</v>
      </c>
      <c r="CK79" s="6">
        <v>-0.12562909677441822</v>
      </c>
      <c r="CL79" s="6">
        <v>-6.5370961738768258</v>
      </c>
      <c r="CM79" s="6">
        <v>11.021980808966973</v>
      </c>
      <c r="CN79" s="6">
        <v>4.3676132897959246</v>
      </c>
      <c r="CO79" s="6">
        <v>1.7546348160973242</v>
      </c>
      <c r="CP79" s="6">
        <v>5.2903430013305952</v>
      </c>
      <c r="CQ79" s="6">
        <v>3.0455087459518198</v>
      </c>
      <c r="CR79" s="6">
        <v>6.3317798794125855</v>
      </c>
      <c r="CS79" s="6">
        <v>1.7020150379327161</v>
      </c>
      <c r="CT79" s="6">
        <v>-5.2511385898264296</v>
      </c>
      <c r="CU79" s="6">
        <v>3.2979044438664467</v>
      </c>
      <c r="CV79" s="6">
        <v>5.3703624968723229</v>
      </c>
      <c r="CW79" s="6">
        <v>-4.2203924331063316</v>
      </c>
      <c r="CX79" s="6">
        <v>10.404524836425905</v>
      </c>
      <c r="CY79" s="6">
        <v>6.9302643009400882</v>
      </c>
      <c r="CZ79" s="6">
        <v>1.8055219188560456</v>
      </c>
      <c r="DA79" s="6">
        <v>-7.1235126810278826E-2</v>
      </c>
      <c r="DB79" s="6">
        <v>4.8932246175579719</v>
      </c>
      <c r="DC79" s="6">
        <v>4.8548168224990969</v>
      </c>
      <c r="DD79" s="6">
        <v>-19.97683642039771</v>
      </c>
    </row>
    <row r="80" spans="1:108" x14ac:dyDescent="0.25">
      <c r="A80" s="3" t="s">
        <v>79</v>
      </c>
      <c r="B80" s="7">
        <v>100</v>
      </c>
      <c r="C80" s="7">
        <v>100</v>
      </c>
      <c r="D80" s="6">
        <v>1.236464298595912</v>
      </c>
      <c r="E80" s="6">
        <v>-9.9773225791833795</v>
      </c>
      <c r="F80" s="6">
        <v>-12.133545147847382</v>
      </c>
      <c r="G80" s="6">
        <v>-6.3387539567160838</v>
      </c>
      <c r="H80" s="6">
        <v>-17.034932012547969</v>
      </c>
      <c r="I80" s="6">
        <v>-2.5491304622582778</v>
      </c>
      <c r="J80" s="6">
        <v>-2.9880208564881308</v>
      </c>
      <c r="K80" s="6">
        <v>-1.0816297607866669</v>
      </c>
      <c r="L80" s="6">
        <v>-8.9697814597827374</v>
      </c>
      <c r="M80" s="6">
        <v>-1.4831506961993277</v>
      </c>
      <c r="N80" s="6">
        <v>1.0844071449908577</v>
      </c>
      <c r="O80" s="6">
        <v>-12.225556288908139</v>
      </c>
      <c r="P80" s="6">
        <v>4.7569660305026705E-2</v>
      </c>
      <c r="Q80" s="6">
        <v>-12.747156966311856</v>
      </c>
      <c r="R80" s="6">
        <v>-7.1872264861480444</v>
      </c>
      <c r="S80" s="6">
        <v>1.9372993095970663</v>
      </c>
      <c r="T80" s="6">
        <v>-4.2229450836596314</v>
      </c>
      <c r="U80" s="6">
        <v>-4.7467943706326361</v>
      </c>
      <c r="V80" s="6">
        <v>-7.8271611690307479</v>
      </c>
      <c r="W80" s="6">
        <v>-6.3583964018907881</v>
      </c>
      <c r="X80" s="6">
        <v>4.6358880980275068E-2</v>
      </c>
      <c r="Y80" s="6">
        <v>-3.8163279273148976</v>
      </c>
      <c r="Z80" s="6">
        <v>1.3002991714717631</v>
      </c>
      <c r="AA80" s="6">
        <v>1.2734215186657822</v>
      </c>
      <c r="AB80" s="6">
        <v>5.8235054202293384</v>
      </c>
      <c r="AC80" s="6">
        <v>-9.8453082499150266</v>
      </c>
      <c r="AD80" s="6">
        <v>2.2802281892583562</v>
      </c>
      <c r="AE80" s="6">
        <v>7.0688137478234312</v>
      </c>
      <c r="AF80" s="6">
        <v>-15.107759765304149</v>
      </c>
      <c r="AG80" s="6">
        <v>-0.21955429180820224</v>
      </c>
      <c r="AH80" s="6">
        <v>-13.683416229162459</v>
      </c>
      <c r="AI80" s="6">
        <v>2.4160588100800799</v>
      </c>
      <c r="AJ80" s="6">
        <v>-7.5477960667924612E-3</v>
      </c>
      <c r="AK80" s="6">
        <v>0.75105964189263141</v>
      </c>
      <c r="AL80" s="6">
        <v>-5.434137615819175</v>
      </c>
      <c r="AM80" s="6">
        <v>1.1209488100208711</v>
      </c>
      <c r="AN80" s="6">
        <v>5.4784194260167025</v>
      </c>
      <c r="AO80" s="6">
        <v>-0.80355838271410485</v>
      </c>
      <c r="AP80" s="6">
        <v>3.7730004388162492</v>
      </c>
      <c r="AQ80" s="6">
        <v>4.1805423072416712</v>
      </c>
      <c r="AR80" s="6">
        <v>17.158493958538763</v>
      </c>
      <c r="AS80" s="6">
        <v>16.487787733850865</v>
      </c>
      <c r="AT80" s="6">
        <v>-5.842316831941381</v>
      </c>
      <c r="AU80" s="6">
        <v>2.9693213965739931</v>
      </c>
      <c r="AV80" s="6">
        <v>-1.6976685597860732</v>
      </c>
      <c r="AW80" s="6">
        <v>-4.3789814042082424</v>
      </c>
      <c r="AX80" s="6">
        <v>0.24468446465930044</v>
      </c>
      <c r="AY80" s="6">
        <v>-4.744877211417073</v>
      </c>
      <c r="AZ80" s="6">
        <v>-1.83307491132284</v>
      </c>
      <c r="BA80" s="6">
        <v>5.6715066161313894E-2</v>
      </c>
      <c r="BB80" s="6">
        <v>-0.16091011880091163</v>
      </c>
      <c r="BC80" s="6">
        <v>-5.4413129626617849</v>
      </c>
      <c r="BD80" s="6">
        <v>10.543845328569699</v>
      </c>
      <c r="BE80" s="6">
        <v>-7.257863015695615</v>
      </c>
      <c r="BF80" s="6">
        <v>-10.375568172261408</v>
      </c>
      <c r="BG80" s="6">
        <v>-6.2038197406688704</v>
      </c>
      <c r="BH80" s="6">
        <v>3.5335385080103587</v>
      </c>
      <c r="BI80" s="6">
        <v>-7.2372333296176494</v>
      </c>
      <c r="BJ80" s="6">
        <v>-6.3657103989282549</v>
      </c>
      <c r="BK80" s="6">
        <v>-0.66212671507333232</v>
      </c>
      <c r="BL80" s="6">
        <v>-5.059778579377376</v>
      </c>
      <c r="BM80" s="6">
        <v>-2.6253076261499371</v>
      </c>
      <c r="BN80" s="6">
        <v>-2.1502177985889581</v>
      </c>
      <c r="BO80" s="6">
        <v>-4.436297208817547</v>
      </c>
      <c r="BP80" s="6">
        <v>-5.7312113679379433</v>
      </c>
      <c r="BQ80" s="6">
        <v>-11.337229078169123</v>
      </c>
      <c r="BR80" s="6">
        <v>-1.1486156742983871</v>
      </c>
      <c r="BS80" s="6">
        <v>2.8908427769691918</v>
      </c>
      <c r="BT80" s="6">
        <v>-0.33146001854454293</v>
      </c>
      <c r="BU80" s="6">
        <v>-2.2441354297577858</v>
      </c>
      <c r="BV80" s="6">
        <v>-5.5755762077128361</v>
      </c>
      <c r="BW80" s="6">
        <v>-1.4030366693378022</v>
      </c>
      <c r="BX80" s="6">
        <v>5.5794824740030453</v>
      </c>
      <c r="BY80" s="6">
        <v>1.3111280345055873</v>
      </c>
      <c r="BZ80" s="6">
        <v>-6.0635858941280336</v>
      </c>
      <c r="CA80" s="6">
        <v>4.8757090789751887</v>
      </c>
      <c r="CB80" s="6">
        <v>-0.918898194103557</v>
      </c>
      <c r="CC80" s="6">
        <v>-3.1415504463250121</v>
      </c>
      <c r="CD80" s="6">
        <v>-4.5529759482383483</v>
      </c>
      <c r="CE80" s="6">
        <v>6.3170475329226665</v>
      </c>
      <c r="CF80" s="6">
        <v>2.6126240742149913</v>
      </c>
      <c r="CG80" s="6">
        <v>-2.9597144947777969</v>
      </c>
      <c r="CH80" s="6">
        <v>-5.2294592928537398</v>
      </c>
      <c r="CI80" s="6">
        <v>-3.5967756887226017</v>
      </c>
      <c r="CJ80" s="6">
        <v>-0.81059365483135359</v>
      </c>
      <c r="CK80" s="6">
        <v>-7.9523920857078547</v>
      </c>
      <c r="CL80" s="6">
        <v>-0.47361237473166051</v>
      </c>
      <c r="CM80" s="6">
        <v>1.7223939952500065</v>
      </c>
      <c r="CN80" s="6">
        <v>3.1480762640516184</v>
      </c>
      <c r="CO80" s="6">
        <v>-5.2829832987095093</v>
      </c>
      <c r="CP80" s="6">
        <v>-8.4214401841227016</v>
      </c>
      <c r="CQ80" s="6">
        <v>-4.5063905680683174</v>
      </c>
      <c r="CR80" s="6">
        <v>1.1891211305994853</v>
      </c>
      <c r="CS80" s="6">
        <v>-11.026858148764692</v>
      </c>
      <c r="CT80" s="6">
        <v>-0.11094821072860539</v>
      </c>
      <c r="CU80" s="6">
        <v>-8.2480077041239799</v>
      </c>
      <c r="CV80" s="6">
        <v>1.2149166734065007</v>
      </c>
      <c r="CW80" s="6">
        <v>0.68148432463805364</v>
      </c>
      <c r="CX80" s="6">
        <v>-5.3817973674467572</v>
      </c>
      <c r="CY80" s="6">
        <v>7.1108881526568375</v>
      </c>
      <c r="CZ80" s="6">
        <v>5.6150050505853351</v>
      </c>
      <c r="DA80" s="6">
        <v>-2.684371143377279</v>
      </c>
      <c r="DB80" s="6">
        <v>-8.9901162193589901</v>
      </c>
      <c r="DC80" s="6">
        <v>0.99687847236442728</v>
      </c>
      <c r="DD80" s="6">
        <v>5.2014388771546747</v>
      </c>
    </row>
    <row r="81" spans="1:108" x14ac:dyDescent="0.25">
      <c r="A81" s="3" t="s">
        <v>80</v>
      </c>
      <c r="B81" s="7">
        <v>100</v>
      </c>
      <c r="C81" s="7">
        <v>100</v>
      </c>
      <c r="D81" s="6">
        <v>1.4058203237449778</v>
      </c>
      <c r="E81" s="6">
        <v>-8.4642531448610896</v>
      </c>
      <c r="F81" s="6">
        <v>-4.215331749107456</v>
      </c>
      <c r="G81" s="6">
        <v>-7.7184353091356863</v>
      </c>
      <c r="H81" s="6">
        <v>17.35449812418512</v>
      </c>
      <c r="I81" s="6">
        <v>18.426165259124485</v>
      </c>
      <c r="J81" s="6">
        <v>16.996663634820379</v>
      </c>
      <c r="K81" s="6">
        <v>3.0477291403539586</v>
      </c>
      <c r="L81" s="6">
        <v>13.625871189619824</v>
      </c>
      <c r="M81" s="6">
        <v>-1.2735548540223653</v>
      </c>
      <c r="N81" s="6">
        <v>-0.31861909248659193</v>
      </c>
      <c r="O81" s="6">
        <v>-12.147835247430899</v>
      </c>
      <c r="P81" s="6">
        <v>-1.6775938104997015</v>
      </c>
      <c r="Q81" s="6">
        <v>-11.571068119280353</v>
      </c>
      <c r="R81" s="6">
        <v>-10.563114489574639</v>
      </c>
      <c r="S81" s="6">
        <v>-10.395450775751064</v>
      </c>
      <c r="T81" s="6">
        <v>-3.9033406507001489</v>
      </c>
      <c r="U81" s="6">
        <v>2.1560793252204196</v>
      </c>
      <c r="V81" s="6">
        <v>3.9141368267384986</v>
      </c>
      <c r="W81" s="6">
        <v>10.658250196316056</v>
      </c>
      <c r="X81" s="6">
        <v>4.660013008833654</v>
      </c>
      <c r="Y81" s="6">
        <v>2.4436787631275347</v>
      </c>
      <c r="Z81" s="6">
        <v>6.6896238845548934</v>
      </c>
      <c r="AA81" s="6">
        <v>-6.7057175203677728</v>
      </c>
      <c r="AB81" s="6">
        <v>10.195826790815923</v>
      </c>
      <c r="AC81" s="6">
        <v>13.6937042650002</v>
      </c>
      <c r="AD81" s="6">
        <v>-8.99719617290617</v>
      </c>
      <c r="AE81" s="6">
        <v>-0.21507720447414727</v>
      </c>
      <c r="AF81" s="6">
        <v>6.065117386739197</v>
      </c>
      <c r="AG81" s="6">
        <v>-9.2041013880373299</v>
      </c>
      <c r="AH81" s="6">
        <v>2.9612016339908624</v>
      </c>
      <c r="AI81" s="6">
        <v>8.4401183945442178</v>
      </c>
      <c r="AJ81" s="6">
        <v>-18.806333560593796</v>
      </c>
      <c r="AK81" s="6">
        <v>-10.735043432594075</v>
      </c>
      <c r="AL81" s="6">
        <v>-15.647080441344711</v>
      </c>
      <c r="AM81" s="6">
        <v>6.0768869064915192</v>
      </c>
      <c r="AN81" s="6">
        <v>-10.519081177146347</v>
      </c>
      <c r="AO81" s="6">
        <v>-5.4998587959848324</v>
      </c>
      <c r="AP81" s="6">
        <v>-5.8778188392391293</v>
      </c>
      <c r="AQ81" s="6">
        <v>-8.3167419342195092</v>
      </c>
      <c r="AR81" s="6">
        <v>-6.1594388370502102</v>
      </c>
      <c r="AS81" s="6">
        <v>-0.33140524746419486</v>
      </c>
      <c r="AT81" s="6">
        <v>24.371468473694115</v>
      </c>
      <c r="AU81" s="6">
        <v>8.0293418066661033</v>
      </c>
      <c r="AV81" s="6">
        <v>1.4960251841811429</v>
      </c>
      <c r="AW81" s="6">
        <v>-10.083415875515136</v>
      </c>
      <c r="AX81" s="6">
        <v>-5.2264334137239583</v>
      </c>
      <c r="AY81" s="6">
        <v>-4.0578553402498967</v>
      </c>
      <c r="AZ81" s="6">
        <v>-2.9930886287467549</v>
      </c>
      <c r="BA81" s="6">
        <v>-5.0411126394879036</v>
      </c>
      <c r="BB81" s="6">
        <v>-7.6825634277571968</v>
      </c>
      <c r="BC81" s="6">
        <v>-2.1716632974864476</v>
      </c>
      <c r="BD81" s="6">
        <v>1.6434891843420694</v>
      </c>
      <c r="BE81" s="6">
        <v>-0.92243577054968573</v>
      </c>
      <c r="BF81" s="6">
        <v>-9.9933588344764708</v>
      </c>
      <c r="BG81" s="6">
        <v>-4.6278575193159099</v>
      </c>
      <c r="BH81" s="6">
        <v>-7.5689246830526207</v>
      </c>
      <c r="BI81" s="6">
        <v>-1.3026873212622774</v>
      </c>
      <c r="BJ81" s="6">
        <v>-11.281741558916782</v>
      </c>
      <c r="BK81" s="6">
        <v>8.4699628964050838E-2</v>
      </c>
      <c r="BL81" s="6">
        <v>-13.220363775169769</v>
      </c>
      <c r="BM81" s="6">
        <v>-1.8924729616859062</v>
      </c>
      <c r="BN81" s="6">
        <v>5.0624058016987323</v>
      </c>
      <c r="BO81" s="6">
        <v>6.6141178731488521</v>
      </c>
      <c r="BP81" s="6">
        <v>-6.5712753956503152</v>
      </c>
      <c r="BQ81" s="6">
        <v>-5.6377555019044934</v>
      </c>
      <c r="BR81" s="6">
        <v>-7.9296350730801839</v>
      </c>
      <c r="BS81" s="6">
        <v>-4.4552874508684557</v>
      </c>
      <c r="BT81" s="6">
        <v>-3.4351508268997986</v>
      </c>
      <c r="BU81" s="6">
        <v>2.4926946129688208</v>
      </c>
      <c r="BV81" s="6">
        <v>-2.4921928077391917</v>
      </c>
      <c r="BW81" s="6">
        <v>4.143067846099548</v>
      </c>
      <c r="BX81" s="6">
        <v>-0.76409127880230177</v>
      </c>
      <c r="BY81" s="6">
        <v>2.1006915025870758</v>
      </c>
      <c r="BZ81" s="6">
        <v>-8.7534561793682268</v>
      </c>
      <c r="CA81" s="6">
        <v>1.8303839788731224</v>
      </c>
      <c r="CB81" s="6">
        <v>0.57068133632196538</v>
      </c>
      <c r="CC81" s="6">
        <v>-7.1438163422287344</v>
      </c>
      <c r="CD81" s="6">
        <v>1.2470047711556769</v>
      </c>
      <c r="CE81" s="6">
        <v>5.7685965260884871</v>
      </c>
      <c r="CF81" s="6">
        <v>-1.6357315256826068</v>
      </c>
      <c r="CG81" s="6">
        <v>3.2669686544252459</v>
      </c>
      <c r="CH81" s="6">
        <v>-0.92272950926234942</v>
      </c>
      <c r="CI81" s="6">
        <v>1.8371974722543019</v>
      </c>
      <c r="CJ81" s="6">
        <v>-3.9879594406439942</v>
      </c>
      <c r="CK81" s="6">
        <v>-4.0930422505332134</v>
      </c>
      <c r="CL81" s="6">
        <v>-0.95888657110156716</v>
      </c>
      <c r="CM81" s="6">
        <v>5.3030852853856265</v>
      </c>
      <c r="CN81" s="6">
        <v>0.51841713219125207</v>
      </c>
      <c r="CO81" s="6">
        <v>-3.0634686445003121</v>
      </c>
      <c r="CP81" s="6">
        <v>5.0888604170209923</v>
      </c>
      <c r="CQ81" s="6">
        <v>0.54877780018098377</v>
      </c>
      <c r="CR81" s="6">
        <v>-2.7696877664976363</v>
      </c>
      <c r="CS81" s="6">
        <v>-8.4996212967198161</v>
      </c>
      <c r="CT81" s="6">
        <v>2.2067554560778269</v>
      </c>
      <c r="CU81" s="6">
        <v>-5.765165861447251</v>
      </c>
      <c r="CV81" s="6">
        <v>-6.5727118032161425</v>
      </c>
      <c r="CW81" s="6">
        <v>10.884717562707168</v>
      </c>
      <c r="CX81" s="6">
        <v>-4.1742301295073769</v>
      </c>
      <c r="CY81" s="6">
        <v>-7.9289690051704369</v>
      </c>
      <c r="CZ81" s="6">
        <v>-5.1257766079120461</v>
      </c>
      <c r="DA81" s="6">
        <v>8.6081772569347503</v>
      </c>
      <c r="DB81" s="6">
        <v>-6.5628553119405391</v>
      </c>
      <c r="DC81" s="6">
        <v>-10.184206195955623</v>
      </c>
      <c r="DD81" s="6">
        <v>0.77694321377829623</v>
      </c>
    </row>
    <row r="82" spans="1:108" x14ac:dyDescent="0.25">
      <c r="A82" s="3" t="s">
        <v>81</v>
      </c>
      <c r="B82" s="7">
        <v>100</v>
      </c>
      <c r="C82" s="7">
        <v>100</v>
      </c>
      <c r="D82" s="6">
        <v>-1.7762303943407596</v>
      </c>
      <c r="E82" s="6">
        <v>2.2806326404264468</v>
      </c>
      <c r="F82" s="6">
        <v>0.30424038527020619</v>
      </c>
      <c r="G82" s="6">
        <v>-4.0841701680524567</v>
      </c>
      <c r="H82" s="6">
        <v>-8.8845295105397764</v>
      </c>
      <c r="I82" s="6">
        <v>5.7881638082032092</v>
      </c>
      <c r="J82" s="6">
        <v>-5.127721614872514</v>
      </c>
      <c r="K82" s="6">
        <v>5.6330453897646864</v>
      </c>
      <c r="L82" s="6">
        <v>3.3377831596344083</v>
      </c>
      <c r="M82" s="6">
        <v>-0.53124721842520095</v>
      </c>
      <c r="N82" s="6">
        <v>5.4805038228875969</v>
      </c>
      <c r="O82" s="6">
        <v>-3.2716105894365182</v>
      </c>
      <c r="P82" s="6">
        <v>-3.0248767226992905</v>
      </c>
      <c r="Q82" s="6">
        <v>1.5584669244869933</v>
      </c>
      <c r="R82" s="6">
        <v>5.4634103514507437</v>
      </c>
      <c r="S82" s="6">
        <v>-0.82576840425656917</v>
      </c>
      <c r="T82" s="6">
        <v>6.4458654517574825</v>
      </c>
      <c r="U82" s="6">
        <v>2.0094955152102916</v>
      </c>
      <c r="V82" s="6">
        <v>1.1254132207451422</v>
      </c>
      <c r="W82" s="6">
        <v>3.3902502653346547</v>
      </c>
      <c r="X82" s="6">
        <v>2.2505657801865651</v>
      </c>
      <c r="Y82" s="6">
        <v>-2.9651665853329847</v>
      </c>
      <c r="Z82" s="6">
        <v>0.89642119381209262</v>
      </c>
      <c r="AA82" s="6">
        <v>4.4537433933313313</v>
      </c>
      <c r="AB82" s="6">
        <v>-7.9451413557380741</v>
      </c>
      <c r="AC82" s="6">
        <v>0.4939606474724037</v>
      </c>
      <c r="AD82" s="6">
        <v>2.5086891559503495</v>
      </c>
      <c r="AE82" s="6">
        <v>8.9239655903187263</v>
      </c>
      <c r="AF82" s="6">
        <v>-2.4598454837063879</v>
      </c>
      <c r="AG82" s="6">
        <v>-2.3001486230046799</v>
      </c>
      <c r="AH82" s="6">
        <v>-4.115589566212126</v>
      </c>
      <c r="AI82" s="6">
        <v>-0.57219503307256914</v>
      </c>
      <c r="AJ82" s="6">
        <v>-5.5563205615148359</v>
      </c>
      <c r="AK82" s="6">
        <v>7.0722045273843115</v>
      </c>
      <c r="AL82" s="6">
        <v>1.661215244903248</v>
      </c>
      <c r="AM82" s="6">
        <v>-7.6161622008567145</v>
      </c>
      <c r="AN82" s="6">
        <v>6.0488866945964359</v>
      </c>
      <c r="AO82" s="6">
        <v>0.14945576412321898</v>
      </c>
      <c r="AP82" s="6">
        <v>-5.9318755385292761</v>
      </c>
      <c r="AQ82" s="6">
        <v>-5.5465878670895377</v>
      </c>
      <c r="AR82" s="6">
        <v>8.2291262844922706</v>
      </c>
      <c r="AS82" s="6">
        <v>4.6936401379397861</v>
      </c>
      <c r="AT82" s="6">
        <v>6.5302738054743337</v>
      </c>
      <c r="AU82" s="6">
        <v>-2.5480169929582948</v>
      </c>
      <c r="AV82" s="6">
        <v>-4.9548408062307336</v>
      </c>
      <c r="AW82" s="6">
        <v>0.5477245042079889</v>
      </c>
      <c r="AX82" s="6">
        <v>4.8411803341049167</v>
      </c>
      <c r="AY82" s="6">
        <v>-0.37050873959566072</v>
      </c>
      <c r="AZ82" s="6">
        <v>-2.2561788922033754</v>
      </c>
      <c r="BA82" s="6">
        <v>5.0942062689260794</v>
      </c>
      <c r="BB82" s="6">
        <v>1.6078833281425509</v>
      </c>
      <c r="BC82" s="6">
        <v>1.9268733182190929</v>
      </c>
      <c r="BD82" s="6">
        <v>-2.6790657788819292</v>
      </c>
      <c r="BE82" s="6">
        <v>-0.60637608548283073</v>
      </c>
      <c r="BF82" s="6">
        <v>2.2926809008455146E-2</v>
      </c>
      <c r="BG82" s="6">
        <v>-5.3386253923412434</v>
      </c>
      <c r="BH82" s="6">
        <v>-0.36445725882726526</v>
      </c>
      <c r="BI82" s="6">
        <v>-2.4405140303111881</v>
      </c>
      <c r="BJ82" s="6">
        <v>-3.9535327027628533</v>
      </c>
      <c r="BK82" s="6">
        <v>1.8381551105323162</v>
      </c>
      <c r="BL82" s="6">
        <v>3.2459711988201323</v>
      </c>
      <c r="BM82" s="6">
        <v>5.7815823965678952</v>
      </c>
      <c r="BN82" s="6">
        <v>3.9890175804779417</v>
      </c>
      <c r="BO82" s="6">
        <v>0.14476629441529393</v>
      </c>
      <c r="BP82" s="6">
        <v>1.7964308585612585</v>
      </c>
      <c r="BQ82" s="6">
        <v>-4.4605799950643608</v>
      </c>
      <c r="BR82" s="6">
        <v>0.43467395349435334</v>
      </c>
      <c r="BS82" s="6">
        <v>-3.2725849509145566</v>
      </c>
      <c r="BT82" s="6">
        <v>0.2394728502806851</v>
      </c>
      <c r="BU82" s="6">
        <v>-2.0202249646649331</v>
      </c>
      <c r="BV82" s="6">
        <v>-1.9123493396397591</v>
      </c>
      <c r="BW82" s="6">
        <v>-2.4962256037006725</v>
      </c>
      <c r="BX82" s="6">
        <v>2.411548485931418</v>
      </c>
      <c r="BY82" s="6">
        <v>-0.10816857772451374</v>
      </c>
      <c r="BZ82" s="6">
        <v>0.14278787608105323</v>
      </c>
      <c r="CA82" s="6">
        <v>-2.3225263850984175</v>
      </c>
      <c r="CB82" s="6">
        <v>-2.115272673725733</v>
      </c>
      <c r="CC82" s="6">
        <v>2.739499261874808</v>
      </c>
      <c r="CD82" s="6">
        <v>0.93131059712461017</v>
      </c>
      <c r="CE82" s="6">
        <v>-5.6994083742889492</v>
      </c>
      <c r="CF82" s="6">
        <v>-2.2338630523719156</v>
      </c>
      <c r="CG82" s="6">
        <v>2.9950945056954317</v>
      </c>
      <c r="CH82" s="6">
        <v>2.0396134648752642</v>
      </c>
      <c r="CI82" s="6">
        <v>-0.93852236785000853</v>
      </c>
      <c r="CJ82" s="6">
        <v>-0.3414821779451917</v>
      </c>
      <c r="CK82" s="6">
        <v>1.8001164193252144</v>
      </c>
      <c r="CL82" s="6">
        <v>0.68425099215997365</v>
      </c>
      <c r="CM82" s="6">
        <v>2.2683018075010555</v>
      </c>
      <c r="CN82" s="6">
        <v>-3.0165710130645742</v>
      </c>
      <c r="CO82" s="6">
        <v>2.8772511481374328</v>
      </c>
      <c r="CP82" s="6">
        <v>0.67982170269222175</v>
      </c>
      <c r="CQ82" s="6">
        <v>1.7329626090701555</v>
      </c>
      <c r="CR82" s="6">
        <v>0.71997425040821139</v>
      </c>
      <c r="CS82" s="6">
        <v>-2.6291586392562141</v>
      </c>
      <c r="CT82" s="6">
        <v>0.50241984462422218</v>
      </c>
      <c r="CU82" s="6">
        <v>0.24215526137021126</v>
      </c>
      <c r="CV82" s="6">
        <v>4.4748026649351225</v>
      </c>
      <c r="CW82" s="6">
        <v>3.6290428218687998</v>
      </c>
      <c r="CX82" s="6">
        <v>0.90251824058394692</v>
      </c>
      <c r="CY82" s="6">
        <v>2.7603981418886807</v>
      </c>
      <c r="CZ82" s="6">
        <v>3.7156009362381801</v>
      </c>
      <c r="DA82" s="6">
        <v>-4.0384008153303794</v>
      </c>
      <c r="DB82" s="6">
        <v>-0.64150853895735438</v>
      </c>
      <c r="DC82" s="6">
        <v>-3.7178879093506061</v>
      </c>
      <c r="DD82" s="6">
        <v>4.1900933751655245</v>
      </c>
    </row>
    <row r="83" spans="1:108" x14ac:dyDescent="0.25">
      <c r="A83" s="3" t="s">
        <v>82</v>
      </c>
      <c r="B83" s="7">
        <v>100</v>
      </c>
      <c r="C83" s="7">
        <v>100</v>
      </c>
      <c r="D83" s="6">
        <v>8.8249264512699988</v>
      </c>
      <c r="E83" s="6">
        <v>-13.20798363968207</v>
      </c>
      <c r="F83" s="6">
        <v>10.429052918200608</v>
      </c>
      <c r="G83" s="6">
        <v>-3.890971824425165</v>
      </c>
      <c r="H83" s="6">
        <v>-11.92471770795766</v>
      </c>
      <c r="I83" s="6">
        <v>-9.7646369236950541</v>
      </c>
      <c r="J83" s="6">
        <v>20.413135151955398</v>
      </c>
      <c r="K83" s="6">
        <v>13.800977545506864</v>
      </c>
      <c r="L83" s="6">
        <v>3.5814072636424834</v>
      </c>
      <c r="M83" s="6">
        <v>-12.948485408069239</v>
      </c>
      <c r="N83" s="6">
        <v>4.0498933655499192</v>
      </c>
      <c r="O83" s="6">
        <v>-16.871027255692344</v>
      </c>
      <c r="P83" s="6">
        <v>-10.421239209934049</v>
      </c>
      <c r="Q83" s="6">
        <v>-0.92295461544623714</v>
      </c>
      <c r="R83" s="6">
        <v>-3.4819340275240496</v>
      </c>
      <c r="S83" s="6">
        <v>22.278264130672632</v>
      </c>
      <c r="T83" s="6">
        <v>-10.091769568008619</v>
      </c>
      <c r="U83" s="6">
        <v>2.6509640587301564</v>
      </c>
      <c r="V83" s="6">
        <v>-8.4225582143015139</v>
      </c>
      <c r="W83" s="6">
        <v>2.9081635752833574</v>
      </c>
      <c r="X83" s="6">
        <v>18.221514275323052</v>
      </c>
      <c r="Y83" s="6">
        <v>13.184060442150022</v>
      </c>
      <c r="Z83" s="6">
        <v>2.7253340399510559</v>
      </c>
      <c r="AA83" s="6">
        <v>-4.9780082127027701</v>
      </c>
      <c r="AB83" s="6">
        <v>-19.885035512611825</v>
      </c>
      <c r="AC83" s="6">
        <v>-1.2995238838519236</v>
      </c>
      <c r="AD83" s="6">
        <v>5.9454535148080421</v>
      </c>
      <c r="AE83" s="6">
        <v>-4.8491782712901577</v>
      </c>
      <c r="AF83" s="6">
        <v>12.86957004570109</v>
      </c>
      <c r="AG83" s="6">
        <v>2.1376795846467123</v>
      </c>
      <c r="AH83" s="6">
        <v>-2.1809638062007259</v>
      </c>
      <c r="AI83" s="6">
        <v>7.7756166635252821</v>
      </c>
      <c r="AJ83" s="6">
        <v>13.757790551742435</v>
      </c>
      <c r="AK83" s="6">
        <v>15.061354970540187</v>
      </c>
      <c r="AL83" s="6">
        <v>7.1521213605131457</v>
      </c>
      <c r="AM83" s="6">
        <v>7.6890499031529806</v>
      </c>
      <c r="AN83" s="6">
        <v>-2.9255083952644623</v>
      </c>
      <c r="AO83" s="6">
        <v>-0.38171212064062965</v>
      </c>
      <c r="AP83" s="6">
        <v>4.0909801963962114</v>
      </c>
      <c r="AQ83" s="6">
        <v>-24.731880689782031</v>
      </c>
      <c r="AR83" s="6">
        <v>4.0229837713412531</v>
      </c>
      <c r="AS83" s="6">
        <v>-1.4765824468005582</v>
      </c>
      <c r="AT83" s="6">
        <v>-0.80045783718181529</v>
      </c>
      <c r="AU83" s="6">
        <v>16.169957442152576</v>
      </c>
      <c r="AV83" s="6">
        <v>-3.2218952409160679</v>
      </c>
      <c r="AW83" s="6">
        <v>18.813651805383405</v>
      </c>
      <c r="AX83" s="6">
        <v>-10.801976693837304</v>
      </c>
      <c r="AY83" s="6">
        <v>19.031292072329638</v>
      </c>
      <c r="AZ83" s="6">
        <v>-14.482858870512278</v>
      </c>
      <c r="BA83" s="6">
        <v>-5.8240993951292017</v>
      </c>
      <c r="BB83" s="6">
        <v>2.0954468431659232</v>
      </c>
      <c r="BC83" s="6">
        <v>-2.5643418824433395</v>
      </c>
      <c r="BD83" s="6">
        <v>-12.884267787356544</v>
      </c>
      <c r="BE83" s="6">
        <v>11.664403302499849</v>
      </c>
      <c r="BF83" s="6">
        <v>5.1504138007051496</v>
      </c>
      <c r="BG83" s="6">
        <v>-3.6795761255619812</v>
      </c>
      <c r="BH83" s="6">
        <v>-3.0357304625963706</v>
      </c>
      <c r="BI83" s="6">
        <v>-9.1872949985113141</v>
      </c>
      <c r="BJ83" s="6">
        <v>8.0215861195850575</v>
      </c>
      <c r="BK83" s="6">
        <v>2.836428590813787</v>
      </c>
      <c r="BL83" s="6">
        <v>10.904270791042206</v>
      </c>
      <c r="BM83" s="6">
        <v>9.187393135985058</v>
      </c>
      <c r="BN83" s="6">
        <v>9.8954617618087877</v>
      </c>
      <c r="BO83" s="6">
        <v>13.239043149268396</v>
      </c>
      <c r="BP83" s="6">
        <v>4.4027032435202438</v>
      </c>
      <c r="BQ83" s="6">
        <v>7.7358330416338689E-2</v>
      </c>
      <c r="BR83" s="6">
        <v>2.7553132298107483</v>
      </c>
      <c r="BS83" s="6">
        <v>-5.4033841880156563</v>
      </c>
      <c r="BT83" s="6">
        <v>9.2825288685498251</v>
      </c>
      <c r="BU83" s="6">
        <v>-10.805337563735979</v>
      </c>
      <c r="BV83" s="6">
        <v>-8.2321870111485556</v>
      </c>
      <c r="BW83" s="6">
        <v>-2.8624821224019876</v>
      </c>
      <c r="BX83" s="6">
        <v>0.40954497728376515</v>
      </c>
      <c r="BY83" s="6">
        <v>9.4631601945410235</v>
      </c>
      <c r="BZ83" s="6">
        <v>2.6658361178142198</v>
      </c>
      <c r="CA83" s="6">
        <v>-5.0321975743359832</v>
      </c>
      <c r="CB83" s="6">
        <v>-7.6821005754223393</v>
      </c>
      <c r="CC83" s="6">
        <v>7.6327433702674901</v>
      </c>
      <c r="CD83" s="6">
        <v>-3.8861851667520591</v>
      </c>
      <c r="CE83" s="6">
        <v>2.0474909472719891</v>
      </c>
      <c r="CF83" s="6">
        <v>-4.9781007273622508</v>
      </c>
      <c r="CG83" s="6">
        <v>8.4381397889991359</v>
      </c>
      <c r="CH83" s="6">
        <v>13.500907950942024</v>
      </c>
      <c r="CI83" s="6">
        <v>0.74963579957297466</v>
      </c>
      <c r="CJ83" s="6">
        <v>-2.3253041360277749</v>
      </c>
      <c r="CK83" s="6">
        <v>6.4582707948564462</v>
      </c>
      <c r="CL83" s="6">
        <v>3.5607810240759075</v>
      </c>
      <c r="CM83" s="6">
        <v>-2.0957047070642205</v>
      </c>
      <c r="CN83" s="6">
        <v>6.0557229936802468</v>
      </c>
      <c r="CO83" s="6">
        <v>-6.7789780392202292</v>
      </c>
      <c r="CP83" s="6">
        <v>-0.40916114296386791</v>
      </c>
      <c r="CQ83" s="6">
        <v>0.10351430692023769</v>
      </c>
      <c r="CR83" s="6">
        <v>0.5419274142912458</v>
      </c>
      <c r="CS83" s="6">
        <v>13.217600443000025</v>
      </c>
      <c r="CT83" s="6">
        <v>-12.028517397640339</v>
      </c>
      <c r="CU83" s="6">
        <v>1.8895687558923024</v>
      </c>
      <c r="CV83" s="6">
        <v>-9.0908851376267403</v>
      </c>
      <c r="CW83" s="6">
        <v>8.1550979166337143</v>
      </c>
      <c r="CX83" s="6">
        <v>0.57768579676007681</v>
      </c>
      <c r="CY83" s="6">
        <v>-6.726865463095236</v>
      </c>
      <c r="CZ83" s="6">
        <v>4.7696441380415333</v>
      </c>
      <c r="DA83" s="6">
        <v>-11.095095669293292</v>
      </c>
      <c r="DB83" s="6">
        <v>3.5146155447444558</v>
      </c>
      <c r="DC83" s="6">
        <v>-2.3449389374137302</v>
      </c>
      <c r="DD83" s="6">
        <v>-4.0403941839483304</v>
      </c>
    </row>
    <row r="84" spans="1:108" x14ac:dyDescent="0.25">
      <c r="A84" s="3" t="s">
        <v>83</v>
      </c>
      <c r="B84" s="7">
        <v>100</v>
      </c>
      <c r="C84" s="7">
        <v>100</v>
      </c>
      <c r="D84" s="6">
        <v>18.883391875398715</v>
      </c>
      <c r="E84" s="6">
        <v>-13.227325829208425</v>
      </c>
      <c r="F84" s="6">
        <v>-10.683373165431219</v>
      </c>
      <c r="G84" s="6">
        <v>7.1852749452930924</v>
      </c>
      <c r="H84" s="6">
        <v>-1.9984313214807752</v>
      </c>
      <c r="I84" s="6">
        <v>-6.7830589568141395</v>
      </c>
      <c r="J84" s="6">
        <v>-1.3381778666067303</v>
      </c>
      <c r="K84" s="6">
        <v>-8.0292405094640333</v>
      </c>
      <c r="L84" s="6">
        <v>6.8139572834558226</v>
      </c>
      <c r="M84" s="6">
        <v>-3.6160562728740104</v>
      </c>
      <c r="N84" s="6">
        <v>23.558055937896146</v>
      </c>
      <c r="O84" s="6">
        <v>10.186108185737455</v>
      </c>
      <c r="P84" s="6">
        <v>-13.302731679551671</v>
      </c>
      <c r="Q84" s="6">
        <v>4.0223434248788719</v>
      </c>
      <c r="R84" s="6">
        <v>4.2641693305518746</v>
      </c>
      <c r="S84" s="6">
        <v>27.370787439091103</v>
      </c>
      <c r="T84" s="6">
        <v>-6.7735082713434309</v>
      </c>
      <c r="U84" s="6">
        <v>-11.338521175200722</v>
      </c>
      <c r="V84" s="6">
        <v>4.4252510170176329</v>
      </c>
      <c r="W84" s="6">
        <v>-9.1304775558236688</v>
      </c>
      <c r="X84" s="6">
        <v>-6.7703350356400929</v>
      </c>
      <c r="Y84" s="6">
        <v>17.774333343998894</v>
      </c>
      <c r="Z84" s="6">
        <v>9.7068612935882577</v>
      </c>
      <c r="AA84" s="6">
        <v>-5.6155105657761304</v>
      </c>
      <c r="AB84" s="6">
        <v>-7.8609589226368461</v>
      </c>
      <c r="AC84" s="6">
        <v>8.5487661852815329</v>
      </c>
      <c r="AD84" s="6">
        <v>1.6711660367557792</v>
      </c>
      <c r="AE84" s="6">
        <v>-15.636159750424369</v>
      </c>
      <c r="AF84" s="6">
        <v>17.488414595238542</v>
      </c>
      <c r="AG84" s="6">
        <v>9.3925844883444309</v>
      </c>
      <c r="AH84" s="6">
        <v>-5.8515259018914305</v>
      </c>
      <c r="AI84" s="6">
        <v>1.6715308659071584E-2</v>
      </c>
      <c r="AJ84" s="6">
        <v>-3.2130854733961067</v>
      </c>
      <c r="AK84" s="6">
        <v>-7.0810304598981588</v>
      </c>
      <c r="AL84" s="6">
        <v>-15.678575502297603</v>
      </c>
      <c r="AM84" s="6">
        <v>-12.594572563632529</v>
      </c>
      <c r="AN84" s="6">
        <v>-6.632401524316867</v>
      </c>
      <c r="AO84" s="6">
        <v>-7.3276838714641395</v>
      </c>
      <c r="AP84" s="6">
        <v>13.78018129790895</v>
      </c>
      <c r="AQ84" s="6">
        <v>11.275124402737124</v>
      </c>
      <c r="AR84" s="6">
        <v>3.5178819688397458</v>
      </c>
      <c r="AS84" s="6">
        <v>-8.63594835342791</v>
      </c>
      <c r="AT84" s="6">
        <v>-12.642771422969043</v>
      </c>
      <c r="AU84" s="6">
        <v>-3.39250357999784</v>
      </c>
      <c r="AV84" s="6">
        <v>-2.9656663351377333</v>
      </c>
      <c r="AW84" s="6">
        <v>-22.738118263891067</v>
      </c>
      <c r="AX84" s="6">
        <v>1.3051022628086928</v>
      </c>
      <c r="AY84" s="6">
        <v>6.5294263480982506</v>
      </c>
      <c r="AZ84" s="6">
        <v>-0.38750289242929969</v>
      </c>
      <c r="BA84" s="6">
        <v>0.67695214591841679</v>
      </c>
      <c r="BB84" s="6">
        <v>0.67146241918048488</v>
      </c>
      <c r="BC84" s="6">
        <v>6.279807354877895</v>
      </c>
      <c r="BD84" s="6">
        <v>-1.5349236592584843</v>
      </c>
      <c r="BE84" s="6">
        <v>13.934044380933619</v>
      </c>
      <c r="BF84" s="6">
        <v>2.2380712726991989</v>
      </c>
      <c r="BG84" s="6">
        <v>-0.23618443333903116</v>
      </c>
      <c r="BH84" s="6">
        <v>-7.6287786147796925</v>
      </c>
      <c r="BI84" s="6">
        <v>-6.1482751955533672</v>
      </c>
      <c r="BJ84" s="6">
        <v>7.7575688046257349</v>
      </c>
      <c r="BK84" s="6">
        <v>-9.4264938338346269</v>
      </c>
      <c r="BL84" s="6">
        <v>-6.5651900137101631</v>
      </c>
      <c r="BM84" s="6">
        <v>-0.60662569583440673</v>
      </c>
      <c r="BN84" s="6">
        <v>-9.6549043043768261</v>
      </c>
      <c r="BO84" s="6">
        <v>-5.947627035865561</v>
      </c>
      <c r="BP84" s="6">
        <v>-7.5856631575378852</v>
      </c>
      <c r="BQ84" s="6">
        <v>-17.976312287919075</v>
      </c>
      <c r="BR84" s="6">
        <v>2.5537517660512075</v>
      </c>
      <c r="BS84" s="6">
        <v>-12.358745628411278</v>
      </c>
      <c r="BT84" s="6">
        <v>-5.0935483944998632</v>
      </c>
      <c r="BU84" s="6">
        <v>-11.097636006684246</v>
      </c>
      <c r="BV84" s="6">
        <v>-3.9578536954939159</v>
      </c>
      <c r="BW84" s="6">
        <v>-2.5709812948363489</v>
      </c>
      <c r="BX84" s="6">
        <v>3.4972450430591788</v>
      </c>
      <c r="BY84" s="6">
        <v>-16.386693204739245</v>
      </c>
      <c r="BZ84" s="6">
        <v>-18.060188894915903</v>
      </c>
      <c r="CA84" s="6">
        <v>4.5314695864375629E-2</v>
      </c>
      <c r="CB84" s="6">
        <v>-6.2392136049051619</v>
      </c>
      <c r="CC84" s="6">
        <v>1.8963014797069386</v>
      </c>
      <c r="CD84" s="6">
        <v>-4.3311400920539569</v>
      </c>
      <c r="CE84" s="6">
        <v>-1.4573517775209999</v>
      </c>
      <c r="CF84" s="6">
        <v>-5.5412532674204593</v>
      </c>
      <c r="CG84" s="6">
        <v>-5.6876587666002187</v>
      </c>
      <c r="CH84" s="6">
        <v>5.5649356152205991</v>
      </c>
      <c r="CI84" s="6">
        <v>-0.32652989254109255</v>
      </c>
      <c r="CJ84" s="6">
        <v>2.0045783304096219</v>
      </c>
      <c r="CK84" s="6">
        <v>-3.1046643107809762</v>
      </c>
      <c r="CL84" s="6">
        <v>-7.231530241446614</v>
      </c>
      <c r="CM84" s="6">
        <v>-2.8801894352197368</v>
      </c>
      <c r="CN84" s="6">
        <v>-1.617910670536814</v>
      </c>
      <c r="CO84" s="6">
        <v>-3.1489651461414927</v>
      </c>
      <c r="CP84" s="6">
        <v>7.4632436309586572</v>
      </c>
      <c r="CQ84" s="6">
        <v>11.071453707848972</v>
      </c>
      <c r="CR84" s="6">
        <v>0.23766270676633841</v>
      </c>
      <c r="CS84" s="6">
        <v>5.3910683317662782</v>
      </c>
      <c r="CT84" s="6">
        <v>-0.54382909870047624</v>
      </c>
      <c r="CU84" s="6">
        <v>7.5805301181782001</v>
      </c>
      <c r="CV84" s="6">
        <v>-0.80624207507835854</v>
      </c>
      <c r="CW84" s="6">
        <v>10.328626897097394</v>
      </c>
      <c r="CX84" s="6">
        <v>5.7515863292182239</v>
      </c>
      <c r="CY84" s="6">
        <v>-5.5476202945557693</v>
      </c>
      <c r="CZ84" s="6">
        <v>-1.5763206548260218</v>
      </c>
      <c r="DA84" s="6">
        <v>2.0885522321007928</v>
      </c>
      <c r="DB84" s="6">
        <v>8.9691414894246186</v>
      </c>
      <c r="DC84" s="6">
        <v>4.5141148602587746</v>
      </c>
      <c r="DD84" s="6">
        <v>7.3687491011438704</v>
      </c>
    </row>
    <row r="85" spans="1:108" x14ac:dyDescent="0.25">
      <c r="A85" s="3" t="s">
        <v>84</v>
      </c>
      <c r="B85" s="7">
        <v>100</v>
      </c>
      <c r="C85" s="7">
        <v>100</v>
      </c>
      <c r="D85" s="6">
        <v>-14.994117075821872</v>
      </c>
      <c r="E85" s="6">
        <v>2.0021097196316879</v>
      </c>
      <c r="F85" s="6">
        <v>9.1808873764122758</v>
      </c>
      <c r="G85" s="6">
        <v>-3.6718519536657821</v>
      </c>
      <c r="H85" s="6">
        <v>19.962711687444823</v>
      </c>
      <c r="I85" s="6">
        <v>-11.191477295196472</v>
      </c>
      <c r="J85" s="6">
        <v>-18.00133106345254</v>
      </c>
      <c r="K85" s="6">
        <v>17.087507348001754</v>
      </c>
      <c r="L85" s="6">
        <v>-3.2617123899123941</v>
      </c>
      <c r="M85" s="6">
        <v>8.2905477387314566</v>
      </c>
      <c r="N85" s="6">
        <v>-10.731245188944936</v>
      </c>
      <c r="O85" s="6">
        <v>14.536035036686171</v>
      </c>
      <c r="P85" s="6">
        <v>-7.0643102918487397</v>
      </c>
      <c r="Q85" s="6">
        <v>-5.3850100778152745</v>
      </c>
      <c r="R85" s="6">
        <v>-13.367144612918485</v>
      </c>
      <c r="S85" s="6">
        <v>3.339429964911441</v>
      </c>
      <c r="T85" s="6">
        <v>-4.0894779844569342</v>
      </c>
      <c r="U85" s="6">
        <v>-4.7066497544280388</v>
      </c>
      <c r="V85" s="6">
        <v>15.126284899617465</v>
      </c>
      <c r="W85" s="6">
        <v>-10.997254223399331</v>
      </c>
      <c r="X85" s="6">
        <v>4.1957408059681152</v>
      </c>
      <c r="Y85" s="6">
        <v>15.999501952465019</v>
      </c>
      <c r="Z85" s="6">
        <v>-5.6980043164971139</v>
      </c>
      <c r="AA85" s="6">
        <v>15.254174785276708</v>
      </c>
      <c r="AB85" s="6">
        <v>3.3020354702157313</v>
      </c>
      <c r="AC85" s="6">
        <v>2.0665834042527784</v>
      </c>
      <c r="AD85" s="6">
        <v>12.373635437785149</v>
      </c>
      <c r="AE85" s="6">
        <v>-0.72117687779091133</v>
      </c>
      <c r="AF85" s="6">
        <v>5.8354616415959137</v>
      </c>
      <c r="AG85" s="6">
        <v>21.374044194131038</v>
      </c>
      <c r="AH85" s="6">
        <v>1.1128288485568858</v>
      </c>
      <c r="AI85" s="6">
        <v>17.084713249672578</v>
      </c>
      <c r="AJ85" s="6">
        <v>4.4641308867516889</v>
      </c>
      <c r="AK85" s="6">
        <v>-6.8481128964380966</v>
      </c>
      <c r="AL85" s="6">
        <v>-9.3596971981320163</v>
      </c>
      <c r="AM85" s="6">
        <v>-3.3819393398519635</v>
      </c>
      <c r="AN85" s="6">
        <v>-19.796914771908245</v>
      </c>
      <c r="AO85" s="6">
        <v>-2.0802448662234583</v>
      </c>
      <c r="AP85" s="6">
        <v>12.483659814064385</v>
      </c>
      <c r="AQ85" s="6">
        <v>2.8963904412066173</v>
      </c>
      <c r="AR85" s="6">
        <v>-9.2555646538805725</v>
      </c>
      <c r="AS85" s="6">
        <v>-3.0129236641541759</v>
      </c>
      <c r="AT85" s="6">
        <v>1.3960837002521004E-2</v>
      </c>
      <c r="AU85" s="6">
        <v>19.633991609696569</v>
      </c>
      <c r="AV85" s="6">
        <v>-0.3860961842348104</v>
      </c>
      <c r="AW85" s="6">
        <v>17.04343595700907</v>
      </c>
      <c r="AX85" s="6">
        <v>-2.6332473024213775E-2</v>
      </c>
      <c r="AY85" s="6">
        <v>-0.47862347296755275</v>
      </c>
      <c r="AZ85" s="6">
        <v>-1.2650004354830393</v>
      </c>
      <c r="BA85" s="6">
        <v>-11.128677129684855</v>
      </c>
      <c r="BB85" s="6">
        <v>0.79498527858340495</v>
      </c>
      <c r="BC85" s="6">
        <v>0.409617685198154</v>
      </c>
      <c r="BD85" s="6">
        <v>4.1705561067978891</v>
      </c>
      <c r="BE85" s="6">
        <v>-6.4450780225483379</v>
      </c>
      <c r="BF85" s="6">
        <v>10.48991308620394</v>
      </c>
      <c r="BG85" s="6">
        <v>5.9631312630400384</v>
      </c>
      <c r="BH85" s="6">
        <v>4.3405600533813979</v>
      </c>
      <c r="BI85" s="6">
        <v>-7.9030499121898146</v>
      </c>
      <c r="BJ85" s="6">
        <v>5.8501967585488278E-2</v>
      </c>
      <c r="BK85" s="6">
        <v>4.9638858530637942</v>
      </c>
      <c r="BL85" s="6">
        <v>-2.6442473993426527</v>
      </c>
      <c r="BM85" s="6">
        <v>-4.8745507757347433</v>
      </c>
      <c r="BN85" s="6">
        <v>-10.611498143907657</v>
      </c>
      <c r="BO85" s="6">
        <v>1.6037703200465916</v>
      </c>
      <c r="BP85" s="6">
        <v>-16.03687178780196</v>
      </c>
      <c r="BQ85" s="6">
        <v>-1.6778052454201831</v>
      </c>
      <c r="BR85" s="6">
        <v>-15.434387808442851</v>
      </c>
      <c r="BS85" s="6">
        <v>2.6368650671758345</v>
      </c>
      <c r="BT85" s="6">
        <v>-0.59555897220433096</v>
      </c>
      <c r="BU85" s="6">
        <v>-9.2095974251550938</v>
      </c>
      <c r="BV85" s="6">
        <v>-5.465787422395656</v>
      </c>
      <c r="BW85" s="6">
        <v>-5.7774769118313563</v>
      </c>
      <c r="BX85" s="6">
        <v>6.6326609411758914</v>
      </c>
      <c r="BY85" s="6">
        <v>-2.0717921856629382</v>
      </c>
      <c r="BZ85" s="6">
        <v>-4.4473280487584894</v>
      </c>
      <c r="CA85" s="6">
        <v>9.8483741207734941</v>
      </c>
      <c r="CB85" s="6">
        <v>-2.2189513259058566</v>
      </c>
      <c r="CC85" s="6">
        <v>0.76877189347821528</v>
      </c>
      <c r="CD85" s="6">
        <v>-8.5321138046275955</v>
      </c>
      <c r="CE85" s="6">
        <v>-1.4018636189413423</v>
      </c>
      <c r="CF85" s="6">
        <v>-2.9000653923080462</v>
      </c>
      <c r="CG85" s="6">
        <v>-6.2603604229165288</v>
      </c>
      <c r="CH85" s="6">
        <v>9.5884649394571788</v>
      </c>
      <c r="CI85" s="6">
        <v>-6.9876187245360653</v>
      </c>
      <c r="CJ85" s="6">
        <v>12.95979678342144</v>
      </c>
      <c r="CK85" s="6">
        <v>-4.2957692654546218</v>
      </c>
      <c r="CL85" s="6">
        <v>5.149552811672943</v>
      </c>
      <c r="CM85" s="6">
        <v>5.6266178176806463</v>
      </c>
      <c r="CN85" s="6">
        <v>-1.2398663913894312</v>
      </c>
      <c r="CO85" s="6">
        <v>-7.5478532904532516</v>
      </c>
      <c r="CP85" s="6">
        <v>5.8261672996147844</v>
      </c>
      <c r="CQ85" s="6">
        <v>-2.7205084569970359</v>
      </c>
      <c r="CR85" s="6">
        <v>-7.2417393333924451</v>
      </c>
      <c r="CS85" s="6">
        <v>0.27699925364653766</v>
      </c>
      <c r="CT85" s="6">
        <v>4.2142892257924442</v>
      </c>
      <c r="CU85" s="6">
        <v>-9.2724991663992</v>
      </c>
      <c r="CV85" s="6">
        <v>1.8545480802595591</v>
      </c>
      <c r="CW85" s="6">
        <v>-3.4967311221654156</v>
      </c>
      <c r="CX85" s="6">
        <v>-2.9548231084736591</v>
      </c>
      <c r="CY85" s="6">
        <v>0.18928910048995196</v>
      </c>
      <c r="CZ85" s="6">
        <v>-5.5892060636286134</v>
      </c>
      <c r="DA85" s="6">
        <v>-6.2380499655387212</v>
      </c>
      <c r="DB85" s="6">
        <v>-3.5389366551133539</v>
      </c>
      <c r="DC85" s="6">
        <v>7.4220375366700289</v>
      </c>
      <c r="DD85" s="6">
        <v>-0.74652083407032022</v>
      </c>
    </row>
    <row r="86" spans="1:108" x14ac:dyDescent="0.25">
      <c r="A86" s="3" t="s">
        <v>85</v>
      </c>
      <c r="B86" s="7">
        <v>100</v>
      </c>
      <c r="C86" s="7">
        <v>100</v>
      </c>
      <c r="D86" s="6">
        <v>-12.903328981151152</v>
      </c>
      <c r="E86" s="6">
        <v>-15.917862104936258</v>
      </c>
      <c r="F86" s="6">
        <v>-2.9185701735569283</v>
      </c>
      <c r="G86" s="6">
        <v>6.6734885166882627</v>
      </c>
      <c r="H86" s="6">
        <v>-7.3085119759307302</v>
      </c>
      <c r="I86" s="6">
        <v>-8.2492861146746108</v>
      </c>
      <c r="J86" s="6">
        <v>-10.230049871521121</v>
      </c>
      <c r="K86" s="6">
        <v>12.647246753760347</v>
      </c>
      <c r="L86" s="6">
        <v>20.633500036361166</v>
      </c>
      <c r="M86" s="6">
        <v>2.2190923501709015</v>
      </c>
      <c r="N86" s="6">
        <v>10.046992550947005</v>
      </c>
      <c r="O86" s="6">
        <v>27.050839559010875</v>
      </c>
      <c r="P86" s="6">
        <v>-20.772519143111591</v>
      </c>
      <c r="Q86" s="6">
        <v>-18.503047540799358</v>
      </c>
      <c r="R86" s="6">
        <v>17.474187586622257</v>
      </c>
      <c r="S86" s="6">
        <v>6.5575245070757626</v>
      </c>
      <c r="T86" s="6">
        <v>12.642603210703699</v>
      </c>
      <c r="U86" s="6">
        <v>-6.4891962572649966</v>
      </c>
      <c r="V86" s="6">
        <v>-6.3370564517454824</v>
      </c>
      <c r="W86" s="6">
        <v>15.058593293891645</v>
      </c>
      <c r="X86" s="6">
        <v>-1.4945494438820439</v>
      </c>
      <c r="Y86" s="6">
        <v>4.0169147791445283</v>
      </c>
      <c r="Z86" s="6">
        <v>3.0682294234837526</v>
      </c>
      <c r="AA86" s="6">
        <v>10.822465703256386</v>
      </c>
      <c r="AB86" s="6">
        <v>-8.2419828818602916</v>
      </c>
      <c r="AC86" s="6">
        <v>13.046707059631366</v>
      </c>
      <c r="AD86" s="6">
        <v>2.7083662007864406</v>
      </c>
      <c r="AE86" s="6">
        <v>3.4548044332372809</v>
      </c>
      <c r="AF86" s="6">
        <v>11.53501353294854</v>
      </c>
      <c r="AG86" s="6">
        <v>-1.1959638873710976</v>
      </c>
      <c r="AH86" s="6">
        <v>23.637501367951273</v>
      </c>
      <c r="AI86" s="6">
        <v>17.330415274517474</v>
      </c>
      <c r="AJ86" s="6">
        <v>15.991179554627363</v>
      </c>
      <c r="AK86" s="6">
        <v>29.996609910016119</v>
      </c>
      <c r="AL86" s="6">
        <v>-4.1837067139464956</v>
      </c>
      <c r="AM86" s="6">
        <v>6.070349700666668</v>
      </c>
      <c r="AN86" s="6">
        <v>11.743418335239584</v>
      </c>
      <c r="AO86" s="6">
        <v>11.467184928136673</v>
      </c>
      <c r="AP86" s="6">
        <v>7.952099563093129</v>
      </c>
      <c r="AQ86" s="6">
        <v>-9.195444357060282</v>
      </c>
      <c r="AR86" s="6">
        <v>3.6417917191684372</v>
      </c>
      <c r="AS86" s="6">
        <v>-0.5145206625283385</v>
      </c>
      <c r="AT86" s="6">
        <v>-6.9940507720036429</v>
      </c>
      <c r="AU86" s="6">
        <v>-2.9706243712249876</v>
      </c>
      <c r="AV86" s="6">
        <v>3.4437579421230519E-2</v>
      </c>
      <c r="AW86" s="6">
        <v>3.7719983465186275</v>
      </c>
      <c r="AX86" s="6">
        <v>-5.2315806193641778</v>
      </c>
      <c r="AY86" s="6">
        <v>14.402644038733229</v>
      </c>
      <c r="AZ86" s="6">
        <v>-1.5525479748812154</v>
      </c>
      <c r="BA86" s="6">
        <v>-5.7773734365770109</v>
      </c>
      <c r="BB86" s="6">
        <v>-4.3299443739517507</v>
      </c>
      <c r="BC86" s="6">
        <v>11.076397444039991</v>
      </c>
      <c r="BD86" s="6">
        <v>-3.4285064892573978</v>
      </c>
      <c r="BE86" s="6">
        <v>10.221475819540011</v>
      </c>
      <c r="BF86" s="6">
        <v>0.47478411553717925</v>
      </c>
      <c r="BG86" s="6">
        <v>-1.0949527062351796</v>
      </c>
      <c r="BH86" s="6">
        <v>-1.6958465767522701</v>
      </c>
      <c r="BI86" s="6">
        <v>5.7728885887903436</v>
      </c>
      <c r="BJ86" s="6">
        <v>5.2759552746298546</v>
      </c>
      <c r="BK86" s="6">
        <v>0.6669140505498925</v>
      </c>
      <c r="BL86" s="6">
        <v>1.2977424526276455</v>
      </c>
      <c r="BM86" s="6">
        <v>7.0165525537709286</v>
      </c>
      <c r="BN86" s="6">
        <v>2.3580991116012076</v>
      </c>
      <c r="BO86" s="6">
        <v>8.5180471095304391</v>
      </c>
      <c r="BP86" s="6">
        <v>5.113627204665911</v>
      </c>
      <c r="BQ86" s="6">
        <v>1.7811756967043235</v>
      </c>
      <c r="BR86" s="6">
        <v>-2.8781989375129755</v>
      </c>
      <c r="BS86" s="6">
        <v>6.1288433150290329</v>
      </c>
      <c r="BT86" s="6">
        <v>7.5604434350798906</v>
      </c>
      <c r="BU86" s="6">
        <v>3.5763914443850595</v>
      </c>
      <c r="BV86" s="6">
        <v>6.6039859144274624</v>
      </c>
      <c r="BW86" s="6">
        <v>4.1988839294975095</v>
      </c>
      <c r="BX86" s="6">
        <v>0.91321710706817394</v>
      </c>
      <c r="BY86" s="6">
        <v>6.1736139724072423</v>
      </c>
      <c r="BZ86" s="6">
        <v>2.4118462190271015</v>
      </c>
      <c r="CA86" s="6">
        <v>2.3891698350836386</v>
      </c>
      <c r="CB86" s="6">
        <v>10.892316993571649</v>
      </c>
      <c r="CC86" s="6">
        <v>2.551051712590632</v>
      </c>
      <c r="CD86" s="6">
        <v>-3.1356913050784092</v>
      </c>
      <c r="CE86" s="6">
        <v>-3.0536307250251062</v>
      </c>
      <c r="CF86" s="6">
        <v>8.3348373581110593</v>
      </c>
      <c r="CG86" s="6">
        <v>12.568210737477036</v>
      </c>
      <c r="CH86" s="6">
        <v>6.8719615281751718</v>
      </c>
      <c r="CI86" s="6">
        <v>2.6854329935279355</v>
      </c>
      <c r="CJ86" s="6">
        <v>6.1421996064441906</v>
      </c>
      <c r="CK86" s="6">
        <v>-0.6989382898673564</v>
      </c>
      <c r="CL86" s="6">
        <v>2.9254542232056799</v>
      </c>
      <c r="CM86" s="6">
        <v>3.1988131699540672</v>
      </c>
      <c r="CN86" s="6">
        <v>-1.514281822644064</v>
      </c>
      <c r="CO86" s="6">
        <v>14.308240634589339</v>
      </c>
      <c r="CP86" s="6">
        <v>3.3849880192165247</v>
      </c>
      <c r="CQ86" s="6">
        <v>-9.1310807853843645</v>
      </c>
      <c r="CR86" s="6">
        <v>10.588322258789633</v>
      </c>
      <c r="CS86" s="6">
        <v>1.3811078356959494</v>
      </c>
      <c r="CT86" s="6">
        <v>0.17503108191878836</v>
      </c>
      <c r="CU86" s="6">
        <v>-1.705650323465296</v>
      </c>
      <c r="CV86" s="6">
        <v>5.5542277168909031</v>
      </c>
      <c r="CW86" s="6">
        <v>8.2897230412478589</v>
      </c>
      <c r="CX86" s="6">
        <v>-7.2710480120751164</v>
      </c>
      <c r="CY86" s="6">
        <v>2.0369550451708811</v>
      </c>
      <c r="CZ86" s="6">
        <v>1.5122099118285288</v>
      </c>
      <c r="DA86" s="6">
        <v>10.541689228754629</v>
      </c>
      <c r="DB86" s="6">
        <v>5.2789094394684186</v>
      </c>
      <c r="DC86" s="6">
        <v>8.7201177175138387</v>
      </c>
      <c r="DD86" s="6">
        <v>9.4518379484891799</v>
      </c>
    </row>
    <row r="87" spans="1:108" x14ac:dyDescent="0.25">
      <c r="A87" s="3" t="s">
        <v>86</v>
      </c>
      <c r="B87" s="7">
        <v>97.142857142857139</v>
      </c>
      <c r="C87" s="7">
        <v>100</v>
      </c>
      <c r="D87" s="6">
        <v>-0.97307213820301219</v>
      </c>
      <c r="E87" s="6">
        <v>25.206664375099528</v>
      </c>
      <c r="F87" s="6">
        <v>-5.0465773401447853</v>
      </c>
      <c r="G87" s="6">
        <v>7.40880413805482</v>
      </c>
      <c r="H87" s="6">
        <v>39.124171626179091</v>
      </c>
      <c r="I87" s="6">
        <v>34.132535904552675</v>
      </c>
      <c r="J87" s="6">
        <v>2.0782952049113024</v>
      </c>
      <c r="K87" s="6">
        <v>21.266919025157595</v>
      </c>
      <c r="L87" s="6">
        <v>-0.28368433047137259</v>
      </c>
      <c r="M87" s="6">
        <v>7.0426858369284595</v>
      </c>
      <c r="N87" s="6">
        <v>-13.653236458732177</v>
      </c>
      <c r="O87" s="6">
        <v>-31.107434105153569</v>
      </c>
      <c r="P87" s="6">
        <v>-11.286220758378066</v>
      </c>
      <c r="Q87" s="6">
        <v>7.9882589392322165</v>
      </c>
      <c r="R87" s="6">
        <v>0.81458772542296742</v>
      </c>
      <c r="S87" s="6">
        <v>-19.066327928699724</v>
      </c>
      <c r="T87" s="6">
        <v>2.9547340142512892</v>
      </c>
      <c r="U87" s="6">
        <v>4.6572845583080253</v>
      </c>
      <c r="V87" s="6">
        <v>-15.765831344286427</v>
      </c>
      <c r="W87" s="6">
        <v>15.19062939601892</v>
      </c>
      <c r="X87" s="6">
        <v>-6.7256899607306044</v>
      </c>
      <c r="Y87" s="6">
        <v>3.9994400798052476</v>
      </c>
      <c r="Z87" s="6">
        <v>-10.091946779804585</v>
      </c>
      <c r="AA87" s="6">
        <v>14.847956211202934</v>
      </c>
      <c r="AB87" s="6">
        <v>19.076110244899962</v>
      </c>
      <c r="AC87" s="6">
        <v>0.11156876717116941</v>
      </c>
      <c r="AD87" s="6">
        <v>22.999705097969773</v>
      </c>
      <c r="AE87" s="6">
        <v>-6.5252174376216763</v>
      </c>
      <c r="AF87" s="6">
        <v>-15.409444200340172</v>
      </c>
      <c r="AG87" s="6">
        <v>6.3373496952071315</v>
      </c>
      <c r="AH87" s="6">
        <v>19.795054105561675</v>
      </c>
      <c r="AI87" s="6">
        <v>-3.4853418095612607</v>
      </c>
      <c r="AJ87" s="6">
        <v>-6.4753719306554158</v>
      </c>
      <c r="AK87" s="6">
        <v>-18.961969522026212</v>
      </c>
      <c r="AL87" s="6">
        <v>13.335605828463265</v>
      </c>
      <c r="AM87" s="6">
        <v>15.983962875764574</v>
      </c>
      <c r="AN87" s="6">
        <v>-9.0402696828733138</v>
      </c>
      <c r="AO87" s="6">
        <v>8.2028695345973492</v>
      </c>
      <c r="AP87" s="6">
        <v>-6.877114243525277</v>
      </c>
      <c r="AQ87" s="6">
        <v>-3.2930080061418683</v>
      </c>
      <c r="AR87" s="6">
        <v>-5.9703554728450436</v>
      </c>
      <c r="AS87" s="6">
        <v>20.440241421294854</v>
      </c>
      <c r="AT87" s="6">
        <v>-13.949741516587325</v>
      </c>
      <c r="AU87" s="6">
        <v>-7.336179088990483</v>
      </c>
      <c r="AV87" s="6">
        <v>-6.3610230089847715</v>
      </c>
      <c r="AW87" s="6">
        <v>-12.607712091958682</v>
      </c>
      <c r="AX87" s="6">
        <v>8.8076562188023164</v>
      </c>
      <c r="AY87" s="6">
        <v>-5.1426187874081455</v>
      </c>
      <c r="AZ87" s="6">
        <v>-9.3825409466669161</v>
      </c>
      <c r="BA87" s="6">
        <v>25.521461728977997</v>
      </c>
      <c r="BB87" s="6">
        <v>1.6927473389464549</v>
      </c>
      <c r="BC87" s="6">
        <v>-17.96416274441092</v>
      </c>
      <c r="BD87" s="6">
        <v>-0.47965478548827983</v>
      </c>
      <c r="BE87" s="6">
        <v>12.964568553892814</v>
      </c>
      <c r="BF87" s="6">
        <v>0.61592224425100683</v>
      </c>
      <c r="BG87" s="6">
        <v>-8.7895906436445248</v>
      </c>
      <c r="BH87" s="6">
        <v>-25.106154249668215</v>
      </c>
      <c r="BI87" s="6">
        <v>1.7821806594456462</v>
      </c>
      <c r="BJ87" s="6">
        <v>-5.0950046742646444</v>
      </c>
      <c r="BK87" s="6">
        <v>-3.4078318871452478</v>
      </c>
      <c r="BL87" s="6">
        <v>-16.545266768623161</v>
      </c>
      <c r="BM87" s="6">
        <v>-3.9001402504270271</v>
      </c>
      <c r="BN87" s="6">
        <v>5.7420392522702475</v>
      </c>
      <c r="BO87" s="6">
        <v>-4.7918470843337397</v>
      </c>
      <c r="BP87" s="6">
        <v>4.6021723460637727</v>
      </c>
      <c r="BQ87" s="6">
        <v>-4.1670594776909695</v>
      </c>
      <c r="BR87" s="6">
        <v>-0.6401940036660132</v>
      </c>
      <c r="BS87" s="6">
        <v>3.7246943586508872</v>
      </c>
      <c r="BT87" s="6">
        <v>0.3261701572178613</v>
      </c>
      <c r="BU87" s="6">
        <v>-8.6445051568634668</v>
      </c>
      <c r="BV87" s="6">
        <v>-1.4205361542353931</v>
      </c>
      <c r="BW87" s="6">
        <v>1.0660562075485012</v>
      </c>
      <c r="BX87" s="6">
        <v>6.9207850096951837</v>
      </c>
      <c r="BY87" s="6">
        <v>-8.3338176876223091</v>
      </c>
      <c r="BZ87" s="6">
        <v>-4.3114925777245388</v>
      </c>
      <c r="CA87" s="6">
        <v>7.7387347220293456</v>
      </c>
      <c r="CB87" s="6">
        <v>-2.1957350079934832</v>
      </c>
      <c r="CC87" s="6">
        <v>1.0380942424785879</v>
      </c>
      <c r="CD87" s="6">
        <v>-5.7965305151523916</v>
      </c>
      <c r="CE87" s="6">
        <v>4.0875485630094115</v>
      </c>
      <c r="CF87" s="6">
        <v>2.9101351871418482</v>
      </c>
      <c r="CG87" s="6">
        <v>-2.1606150335626744</v>
      </c>
      <c r="CH87" s="6">
        <v>8.1106354182654119</v>
      </c>
      <c r="CI87" s="6">
        <v>2.4281715593163971</v>
      </c>
      <c r="CJ87" s="6">
        <v>1.9964187501749824</v>
      </c>
      <c r="CK87" s="6">
        <v>-19.546249171515747</v>
      </c>
      <c r="CL87" s="6">
        <v>3.0694321266463258</v>
      </c>
      <c r="CM87" s="6">
        <v>3.2415232762386856</v>
      </c>
      <c r="CN87" s="6">
        <v>8.2546413937905712</v>
      </c>
      <c r="CO87" s="6">
        <v>9.6094124691199152</v>
      </c>
      <c r="CP87" s="6">
        <v>-19.455648215493639</v>
      </c>
      <c r="CQ87" s="6">
        <v>9.935521890681807</v>
      </c>
      <c r="CR87" s="6">
        <v>9.1778815018129123</v>
      </c>
      <c r="CS87" s="6">
        <v>-5.3250401471259856</v>
      </c>
      <c r="CT87" s="6">
        <v>-1.8216702553351276</v>
      </c>
      <c r="CU87" s="6">
        <v>-9.9537538509391243</v>
      </c>
      <c r="CV87" s="6">
        <v>1.5288535176077938</v>
      </c>
      <c r="CW87" s="6">
        <v>-5.4161860901157795</v>
      </c>
      <c r="CX87" s="6">
        <v>7.5527342496335592</v>
      </c>
      <c r="CY87" s="6">
        <v>4.6401996129701848</v>
      </c>
      <c r="CZ87" s="6">
        <v>-5.1561368375144792</v>
      </c>
      <c r="DA87" s="6">
        <v>-12.224417924041505</v>
      </c>
      <c r="DB87" s="6">
        <v>-13.79035981724309</v>
      </c>
      <c r="DC87" s="6">
        <v>7.3448866426776185</v>
      </c>
      <c r="DD87" s="6">
        <v>-4.6902871355618041</v>
      </c>
    </row>
    <row r="88" spans="1:108" x14ac:dyDescent="0.25">
      <c r="A88" s="3" t="s">
        <v>87</v>
      </c>
      <c r="B88" s="7">
        <v>100</v>
      </c>
      <c r="C88" s="7">
        <v>100</v>
      </c>
      <c r="D88" s="6">
        <v>-15.486197554838119</v>
      </c>
      <c r="E88" s="6">
        <v>4.3955798020931773</v>
      </c>
      <c r="F88" s="6">
        <v>-18.097254271022393</v>
      </c>
      <c r="G88" s="6">
        <v>-9.9408205465912864</v>
      </c>
      <c r="H88" s="6">
        <v>-3.9170744077354263</v>
      </c>
      <c r="I88" s="6">
        <v>-3.9720426804797544</v>
      </c>
      <c r="J88" s="6">
        <v>-10.357291810270915</v>
      </c>
      <c r="K88" s="6">
        <v>-1.1555528822849019</v>
      </c>
      <c r="L88" s="6">
        <v>6.3728159064115486</v>
      </c>
      <c r="M88" s="6">
        <v>-7.8010283920562609</v>
      </c>
      <c r="N88" s="6">
        <v>-4.9256524138095976</v>
      </c>
      <c r="O88" s="6">
        <v>-4.6362968811564791</v>
      </c>
      <c r="P88" s="6">
        <v>6.6387842462676439</v>
      </c>
      <c r="Q88" s="6">
        <v>0.80193563063720719</v>
      </c>
      <c r="R88" s="6">
        <v>3.9559190582639028</v>
      </c>
      <c r="S88" s="6">
        <v>1.6363868301515299</v>
      </c>
      <c r="T88" s="6">
        <v>0.59465474026503418</v>
      </c>
      <c r="U88" s="6">
        <v>6.8452922106697542</v>
      </c>
      <c r="V88" s="6">
        <v>-6.0825358058702594</v>
      </c>
      <c r="W88" s="6">
        <v>-2.4591006459808824</v>
      </c>
      <c r="X88" s="6">
        <v>2.4073693714512436</v>
      </c>
      <c r="Y88" s="6">
        <v>-9.5346123811134671</v>
      </c>
      <c r="Z88" s="6">
        <v>-1.0046459915116144</v>
      </c>
      <c r="AA88" s="6">
        <v>21.220803228340877</v>
      </c>
      <c r="AB88" s="6">
        <v>15.63611316474813</v>
      </c>
      <c r="AC88" s="6">
        <v>6.6535781689153213</v>
      </c>
      <c r="AD88" s="6">
        <v>2.8426644802740362</v>
      </c>
      <c r="AE88" s="6">
        <v>13.318026316775539</v>
      </c>
      <c r="AF88" s="6">
        <v>-12.539667454676417</v>
      </c>
      <c r="AG88" s="6">
        <v>-0.20783833951436248</v>
      </c>
      <c r="AH88" s="6">
        <v>-5.5532702260085616</v>
      </c>
      <c r="AI88" s="6">
        <v>-1.8564480251977642</v>
      </c>
      <c r="AJ88" s="6">
        <v>-0.98920026844344033</v>
      </c>
      <c r="AK88" s="6">
        <v>-9.5429169503436171</v>
      </c>
      <c r="AL88" s="6">
        <v>-4.1199079248206711</v>
      </c>
      <c r="AM88" s="6">
        <v>7.1679327758100086</v>
      </c>
      <c r="AN88" s="6">
        <v>-0.30398997123960253</v>
      </c>
      <c r="AO88" s="6">
        <v>-9.5581743391367944</v>
      </c>
      <c r="AP88" s="6">
        <v>0.82466385786931551</v>
      </c>
      <c r="AQ88" s="6">
        <v>2.7942170467260485</v>
      </c>
      <c r="AR88" s="6">
        <v>6.9280643803866475</v>
      </c>
      <c r="AS88" s="6">
        <v>0.34725390180212329</v>
      </c>
      <c r="AT88" s="6">
        <v>3.5433405293190452</v>
      </c>
      <c r="AU88" s="6">
        <v>8.4783705896874739</v>
      </c>
      <c r="AV88" s="6">
        <v>-1.3202282579844788</v>
      </c>
      <c r="AW88" s="6">
        <v>0.34947256083285666</v>
      </c>
      <c r="AX88" s="6">
        <v>-4.1448209662221283</v>
      </c>
      <c r="AY88" s="6">
        <v>-2.636287795900941</v>
      </c>
      <c r="AZ88" s="6">
        <v>6.354727864934115</v>
      </c>
      <c r="BA88" s="6">
        <v>8.1579537726787077</v>
      </c>
      <c r="BB88" s="6">
        <v>-8.2284258814882847</v>
      </c>
      <c r="BC88" s="6">
        <v>-8.0500136120079731</v>
      </c>
      <c r="BD88" s="6">
        <v>14.446961381567686</v>
      </c>
      <c r="BE88" s="6">
        <v>-3.9024536655495767</v>
      </c>
      <c r="BF88" s="6">
        <v>-4.5526034298006905</v>
      </c>
      <c r="BG88" s="6">
        <v>-6.1415819515161445</v>
      </c>
      <c r="BH88" s="6">
        <v>-6.1658736687665003</v>
      </c>
      <c r="BI88" s="6">
        <v>-13.074463752210841</v>
      </c>
      <c r="BJ88" s="6">
        <v>-3.9641696547227387</v>
      </c>
      <c r="BK88" s="6">
        <v>-0.95908975005698316</v>
      </c>
      <c r="BL88" s="6">
        <v>-2.1197896556172315</v>
      </c>
      <c r="BM88" s="6">
        <v>-5.503402297241526</v>
      </c>
      <c r="BN88" s="6">
        <v>2.1325956830641464</v>
      </c>
      <c r="BO88" s="6">
        <v>-6.4407179116215119</v>
      </c>
      <c r="BP88" s="6">
        <v>-1.0621870186610305</v>
      </c>
      <c r="BQ88" s="6">
        <v>5.7838426853196445</v>
      </c>
      <c r="BR88" s="6">
        <v>-4.8732690895842987</v>
      </c>
      <c r="BS88" s="6">
        <v>-4.3901186355911888</v>
      </c>
      <c r="BT88" s="6">
        <v>6.9957626834644948</v>
      </c>
      <c r="BU88" s="6">
        <v>1.2912473352710307</v>
      </c>
      <c r="BV88" s="6">
        <v>-1.9821008936256019</v>
      </c>
      <c r="BW88" s="6">
        <v>0.94714246870157959</v>
      </c>
      <c r="BX88" s="6">
        <v>0.95011933275035587</v>
      </c>
      <c r="BY88" s="6">
        <v>-1.9387071326104102</v>
      </c>
      <c r="BZ88" s="6">
        <v>-6.7545592266742265</v>
      </c>
      <c r="CA88" s="6">
        <v>0.78270035254073034</v>
      </c>
      <c r="CB88" s="6">
        <v>-0.43795438651411223</v>
      </c>
      <c r="CC88" s="6">
        <v>7.7496816845500431</v>
      </c>
      <c r="CD88" s="6">
        <v>-1.6438248748273572</v>
      </c>
      <c r="CE88" s="6">
        <v>2.5265410597135385</v>
      </c>
      <c r="CF88" s="6">
        <v>-7.707965323540023</v>
      </c>
      <c r="CG88" s="6">
        <v>-3.0177793781481546</v>
      </c>
      <c r="CH88" s="6">
        <v>-3.3513268716111217</v>
      </c>
      <c r="CI88" s="6">
        <v>-9.9104341350275966</v>
      </c>
      <c r="CJ88" s="6">
        <v>-1.8614975816492449</v>
      </c>
      <c r="CK88" s="6">
        <v>-5.8122474733414764</v>
      </c>
      <c r="CL88" s="6">
        <v>-1.2784865189925023</v>
      </c>
      <c r="CM88" s="6">
        <v>-1.1594170715044549</v>
      </c>
      <c r="CN88" s="6">
        <v>9.0961689768840746</v>
      </c>
      <c r="CO88" s="6">
        <v>-1.0157038629885371</v>
      </c>
      <c r="CP88" s="6">
        <v>8.1400981648739013</v>
      </c>
      <c r="CQ88" s="6">
        <v>-2.0232193529128986</v>
      </c>
      <c r="CR88" s="6">
        <v>2.4239266580994219</v>
      </c>
      <c r="CS88" s="6">
        <v>1.6713518571106294</v>
      </c>
      <c r="CT88" s="6">
        <v>-2.1248601553145474</v>
      </c>
      <c r="CU88" s="6">
        <v>-4.8145945071402334</v>
      </c>
      <c r="CV88" s="6">
        <v>2.7082473197160519</v>
      </c>
      <c r="CW88" s="6">
        <v>4.9220827622122192</v>
      </c>
      <c r="CX88" s="6">
        <v>0.38486770007742654</v>
      </c>
      <c r="CY88" s="6">
        <v>-5.943593467179725</v>
      </c>
      <c r="CZ88" s="6">
        <v>-9.054517298438892</v>
      </c>
      <c r="DA88" s="6">
        <v>-0.95785503391570237</v>
      </c>
      <c r="DB88" s="6">
        <v>-3.09795531061856</v>
      </c>
      <c r="DC88" s="6">
        <v>-1.3186511879660356</v>
      </c>
      <c r="DD88" s="6">
        <v>15.246171619483484</v>
      </c>
    </row>
    <row r="89" spans="1:108" x14ac:dyDescent="0.25">
      <c r="A89" s="3" t="s">
        <v>88</v>
      </c>
      <c r="B89" s="7">
        <v>100</v>
      </c>
      <c r="C89" s="7">
        <v>100</v>
      </c>
      <c r="D89" s="6">
        <v>17.458383210208016</v>
      </c>
      <c r="E89" s="6">
        <v>1.2202888367673475</v>
      </c>
      <c r="F89" s="6">
        <v>6.8626019971900876</v>
      </c>
      <c r="G89" s="6">
        <v>6.0583138832404027</v>
      </c>
      <c r="H89" s="6">
        <v>6.8219370320208386</v>
      </c>
      <c r="I89" s="6">
        <v>0.6330057913697148</v>
      </c>
      <c r="J89" s="6">
        <v>-5.3308068904709751</v>
      </c>
      <c r="K89" s="6">
        <v>1.2580954797360469</v>
      </c>
      <c r="L89" s="6">
        <v>12.142923535556047</v>
      </c>
      <c r="M89" s="6">
        <v>-24.066874156210091</v>
      </c>
      <c r="N89" s="6">
        <v>1.7650575298596154</v>
      </c>
      <c r="O89" s="6">
        <v>22.536732963383578</v>
      </c>
      <c r="P89" s="6">
        <v>7.8516333791217985</v>
      </c>
      <c r="Q89" s="6">
        <v>9.6477925052778239</v>
      </c>
      <c r="R89" s="6">
        <v>27.165975519037637</v>
      </c>
      <c r="S89" s="6">
        <v>-4.848236197116738</v>
      </c>
      <c r="T89" s="6">
        <v>-0.60149746166794416</v>
      </c>
      <c r="U89" s="6">
        <v>19.682718796332598</v>
      </c>
      <c r="V89" s="6">
        <v>3.3496366829447664</v>
      </c>
      <c r="W89" s="6">
        <v>0.20170394777290196</v>
      </c>
      <c r="X89" s="6">
        <v>-8.7494365162172105</v>
      </c>
      <c r="Y89" s="6">
        <v>7.1504301631361287</v>
      </c>
      <c r="Z89" s="6">
        <v>8.979527956329175</v>
      </c>
      <c r="AA89" s="6">
        <v>-15.701422304716575</v>
      </c>
      <c r="AB89" s="6">
        <v>-7.0417927231504365</v>
      </c>
      <c r="AC89" s="6">
        <v>-7.6427509769309943</v>
      </c>
      <c r="AD89" s="6">
        <v>-7.0988237539474932</v>
      </c>
      <c r="AE89" s="6">
        <v>-13.584936827401323</v>
      </c>
      <c r="AF89" s="6">
        <v>-25.410252134862528</v>
      </c>
      <c r="AG89" s="6">
        <v>5.2456091058573486</v>
      </c>
      <c r="AH89" s="6">
        <v>20.378541943388534</v>
      </c>
      <c r="AI89" s="6">
        <v>-24.424828242134399</v>
      </c>
      <c r="AJ89" s="6">
        <v>-2.927784309882675</v>
      </c>
      <c r="AK89" s="6">
        <v>-5.2373470573692256</v>
      </c>
      <c r="AL89" s="6">
        <v>1.6727849697163313</v>
      </c>
      <c r="AM89" s="6">
        <v>-5.3287704515138214</v>
      </c>
      <c r="AN89" s="6">
        <v>6.9989819440948713</v>
      </c>
      <c r="AO89" s="6">
        <v>-2.0396970176517528</v>
      </c>
      <c r="AP89" s="6">
        <v>-20.480059211668589</v>
      </c>
      <c r="AQ89" s="6">
        <v>-9.7923325892501598</v>
      </c>
      <c r="AR89" s="6">
        <v>6.2971494932789973</v>
      </c>
      <c r="AS89" s="6">
        <v>-6.7515813677559766</v>
      </c>
      <c r="AT89" s="6">
        <v>15.231029289249012</v>
      </c>
      <c r="AU89" s="6">
        <v>22.508127824399697</v>
      </c>
      <c r="AV89" s="6">
        <v>8.2222586282515238</v>
      </c>
      <c r="AW89" s="6">
        <v>-11.984613843566859</v>
      </c>
      <c r="AX89" s="6">
        <v>-0.8988523348354821</v>
      </c>
      <c r="AY89" s="6">
        <v>-0.86141863051678969</v>
      </c>
      <c r="AZ89" s="6">
        <v>-7.1978574758942298</v>
      </c>
      <c r="BA89" s="6">
        <v>4.3493262689682677</v>
      </c>
      <c r="BB89" s="6">
        <v>-1.5254642482715479</v>
      </c>
      <c r="BC89" s="6">
        <v>-17.210486177625111</v>
      </c>
      <c r="BD89" s="6">
        <v>-5.597352520593522</v>
      </c>
      <c r="BE89" s="6">
        <v>7.4497615415126992</v>
      </c>
      <c r="BF89" s="6">
        <v>1.6765895417753911</v>
      </c>
      <c r="BG89" s="6">
        <v>-4.5744383651436573</v>
      </c>
      <c r="BH89" s="6">
        <v>0.45298468602112346</v>
      </c>
      <c r="BI89" s="6">
        <v>6.1659017347760932</v>
      </c>
      <c r="BJ89" s="6">
        <v>1.4188843431533034</v>
      </c>
      <c r="BK89" s="6">
        <v>-2.0575479649934221</v>
      </c>
      <c r="BL89" s="6">
        <v>-6.1957510177232695</v>
      </c>
      <c r="BM89" s="6">
        <v>-5.7070158725241003</v>
      </c>
      <c r="BN89" s="6">
        <v>-4.4731788892268609</v>
      </c>
      <c r="BO89" s="6">
        <v>-5.601543646707861</v>
      </c>
      <c r="BP89" s="6">
        <v>13.516146245183258</v>
      </c>
      <c r="BQ89" s="6">
        <v>-8.2590159110682944</v>
      </c>
      <c r="BR89" s="6">
        <v>-18.374917731452946</v>
      </c>
      <c r="BS89" s="6">
        <v>-2.480487681457217</v>
      </c>
      <c r="BT89" s="6">
        <v>-11.60381551476844</v>
      </c>
      <c r="BU89" s="6">
        <v>-7.0311423463577718</v>
      </c>
      <c r="BV89" s="6">
        <v>-4.2727157873646098</v>
      </c>
      <c r="BW89" s="6">
        <v>10.059933898194624</v>
      </c>
      <c r="BX89" s="6">
        <v>-0.84690639802286716</v>
      </c>
      <c r="BY89" s="6">
        <v>-4.6542186484503132</v>
      </c>
      <c r="BZ89" s="6">
        <v>-1.8482978626881457</v>
      </c>
      <c r="CA89" s="6">
        <v>-6.9397043726898282</v>
      </c>
      <c r="CB89" s="6">
        <v>1.5112196379509972</v>
      </c>
      <c r="CC89" s="6">
        <v>3.5574885851728162</v>
      </c>
      <c r="CD89" s="6">
        <v>10.394886219687734</v>
      </c>
      <c r="CE89" s="6">
        <v>-11.378443483044995</v>
      </c>
      <c r="CF89" s="6">
        <v>-9.3922190596719268</v>
      </c>
      <c r="CG89" s="6">
        <v>10.270880174548131</v>
      </c>
      <c r="CH89" s="6">
        <v>7.8154783996144799</v>
      </c>
      <c r="CI89" s="6">
        <v>-3.1210939935099011</v>
      </c>
      <c r="CJ89" s="6">
        <v>0.19580430493470036</v>
      </c>
      <c r="CK89" s="6">
        <v>0.80891467499969172</v>
      </c>
      <c r="CL89" s="6">
        <v>-11.145241642056371</v>
      </c>
      <c r="CM89" s="6">
        <v>-12.239618121414919</v>
      </c>
      <c r="CN89" s="6">
        <v>5.0408298418090673</v>
      </c>
      <c r="CO89" s="6">
        <v>-4.8533005012705974</v>
      </c>
      <c r="CP89" s="6">
        <v>-11.267349826521755</v>
      </c>
      <c r="CQ89" s="6">
        <v>-2.3830047371320067</v>
      </c>
      <c r="CR89" s="6">
        <v>2.2955384036746738</v>
      </c>
      <c r="CS89" s="6">
        <v>16.398794318593733</v>
      </c>
      <c r="CT89" s="6">
        <v>-11.615303166771968</v>
      </c>
      <c r="CU89" s="6">
        <v>1.4004488793880581</v>
      </c>
      <c r="CV89" s="6">
        <v>12.550774076479346</v>
      </c>
      <c r="CW89" s="6">
        <v>-2.2235302512544162</v>
      </c>
      <c r="CX89" s="6">
        <v>3.2591267283994072</v>
      </c>
      <c r="CY89" s="6">
        <v>-4.5679196587247102</v>
      </c>
      <c r="CZ89" s="6">
        <v>-1.3561749074542677</v>
      </c>
      <c r="DA89" s="6">
        <v>-6.2675668120005925</v>
      </c>
      <c r="DB89" s="6">
        <v>7.5881399488265515</v>
      </c>
      <c r="DC89" s="6">
        <v>-1.8742369596727628</v>
      </c>
      <c r="DD89" s="6">
        <v>-1.8416411763700686</v>
      </c>
    </row>
    <row r="90" spans="1:108" x14ac:dyDescent="0.25">
      <c r="A90" s="3" t="s">
        <v>89</v>
      </c>
      <c r="B90" s="7">
        <v>100</v>
      </c>
      <c r="C90" s="7">
        <v>100</v>
      </c>
      <c r="D90" s="6">
        <v>-11.293101269410437</v>
      </c>
      <c r="E90" s="6">
        <v>15.87812741384279</v>
      </c>
      <c r="F90" s="6">
        <v>0.2339095680370599</v>
      </c>
      <c r="G90" s="6">
        <v>8.6581521041773257</v>
      </c>
      <c r="H90" s="6">
        <v>12.641238076666077</v>
      </c>
      <c r="I90" s="6">
        <v>6.7755033625975551</v>
      </c>
      <c r="J90" s="6">
        <v>17.019749140931726</v>
      </c>
      <c r="K90" s="6">
        <v>-3.5807691335576841</v>
      </c>
      <c r="L90" s="6">
        <v>5.151704371278238</v>
      </c>
      <c r="M90" s="6">
        <v>6.333615112890481</v>
      </c>
      <c r="N90" s="6">
        <v>-4.6261238969147982</v>
      </c>
      <c r="O90" s="6">
        <v>-1.2452657064051222</v>
      </c>
      <c r="P90" s="6">
        <v>3.1606147571111776</v>
      </c>
      <c r="Q90" s="6">
        <v>7.6278687243455474</v>
      </c>
      <c r="R90" s="6">
        <v>11.435578941050748</v>
      </c>
      <c r="S90" s="6">
        <v>4.1934439262088912</v>
      </c>
      <c r="T90" s="6">
        <v>0.70154845257526255</v>
      </c>
      <c r="U90" s="6">
        <v>-6.2055854535147539</v>
      </c>
      <c r="V90" s="6">
        <v>-5.8615281767010234</v>
      </c>
      <c r="W90" s="6">
        <v>-6.316084002821551</v>
      </c>
      <c r="X90" s="6">
        <v>-0.37192695941994347</v>
      </c>
      <c r="Y90" s="6">
        <v>-2.5838445644664461</v>
      </c>
      <c r="Z90" s="6">
        <v>0.22489425416547526</v>
      </c>
      <c r="AA90" s="6">
        <v>-9.1253254208315475</v>
      </c>
      <c r="AB90" s="6">
        <v>2.6374166564478441</v>
      </c>
      <c r="AC90" s="6">
        <v>-2.3745753989565679</v>
      </c>
      <c r="AD90" s="6">
        <v>-3.2364014355316051E-2</v>
      </c>
      <c r="AE90" s="6">
        <v>2.6440901053770078</v>
      </c>
      <c r="AF90" s="6">
        <v>5.5514153517874636</v>
      </c>
      <c r="AG90" s="6">
        <v>3.5156374316296404</v>
      </c>
      <c r="AH90" s="6">
        <v>3.6037973230932678</v>
      </c>
      <c r="AI90" s="6">
        <v>-1.5574619332126849</v>
      </c>
      <c r="AJ90" s="6">
        <v>-17.37221598209786</v>
      </c>
      <c r="AK90" s="6">
        <v>1.5376641831348741</v>
      </c>
      <c r="AL90" s="6">
        <v>-0.19550398775036171</v>
      </c>
      <c r="AM90" s="6">
        <v>1.4295885998278426</v>
      </c>
      <c r="AN90" s="6">
        <v>-15.307994385995126</v>
      </c>
      <c r="AO90" s="6">
        <v>11.16249131609033</v>
      </c>
      <c r="AP90" s="6">
        <v>-6.8116605872298646</v>
      </c>
      <c r="AQ90" s="6">
        <v>-9.9518202009245229</v>
      </c>
      <c r="AR90" s="6">
        <v>2.4935074878956573</v>
      </c>
      <c r="AS90" s="6">
        <v>-8.2513903715012837</v>
      </c>
      <c r="AT90" s="6">
        <v>0.17194933918746796</v>
      </c>
      <c r="AU90" s="6">
        <v>-20.164006296460933</v>
      </c>
      <c r="AV90" s="6">
        <v>1.5053693269426536</v>
      </c>
      <c r="AW90" s="6">
        <v>-9.4076443695535481</v>
      </c>
      <c r="AX90" s="6">
        <v>3.025728920949629</v>
      </c>
      <c r="AY90" s="6">
        <v>3.2127131541042768</v>
      </c>
      <c r="AZ90" s="6">
        <v>16.865065905101115</v>
      </c>
      <c r="BA90" s="6">
        <v>1.134564871943758</v>
      </c>
      <c r="BB90" s="6">
        <v>-3.2634917690061771</v>
      </c>
      <c r="BC90" s="6">
        <v>1.5892618712654656</v>
      </c>
      <c r="BD90" s="6">
        <v>2.6345924554271547</v>
      </c>
      <c r="BE90" s="6">
        <v>-6.326632145589012</v>
      </c>
      <c r="BF90" s="6">
        <v>-0.21934669125312062</v>
      </c>
      <c r="BG90" s="6">
        <v>0.52027067433417129</v>
      </c>
      <c r="BH90" s="6">
        <v>-16.504595215674904</v>
      </c>
      <c r="BI90" s="6">
        <v>3.2909671181330937</v>
      </c>
      <c r="BJ90" s="6">
        <v>-3.8755754225990349</v>
      </c>
      <c r="BK90" s="6">
        <v>-1.508411152002382</v>
      </c>
      <c r="BL90" s="6">
        <v>-9.3612988530213705</v>
      </c>
      <c r="BM90" s="6">
        <v>1.88094537381766</v>
      </c>
      <c r="BN90" s="6">
        <v>11.084983062374423</v>
      </c>
      <c r="BO90" s="6">
        <v>-8.5190327452406933</v>
      </c>
      <c r="BP90" s="6">
        <v>3.7267955990426165</v>
      </c>
      <c r="BQ90" s="6">
        <v>-2.9469901689257392</v>
      </c>
      <c r="BR90" s="6">
        <v>-7.2532969244810008</v>
      </c>
      <c r="BS90" s="6">
        <v>5.049552947006152</v>
      </c>
      <c r="BT90" s="6">
        <v>2.6594430279625536</v>
      </c>
      <c r="BU90" s="6">
        <v>2.4512974998819006</v>
      </c>
      <c r="BV90" s="6">
        <v>-5.8631895138599619</v>
      </c>
      <c r="BW90" s="6">
        <v>17.680106595490713</v>
      </c>
      <c r="BX90" s="6">
        <v>2.9144361447809666</v>
      </c>
      <c r="BY90" s="6">
        <v>-8.5315166458954703</v>
      </c>
      <c r="BZ90" s="6">
        <v>-14.021455621125817</v>
      </c>
      <c r="CA90" s="6">
        <v>9.8555240829267549E-3</v>
      </c>
      <c r="CB90" s="6">
        <v>-2.0758332356970421</v>
      </c>
      <c r="CC90" s="6">
        <v>-1.740041800986563</v>
      </c>
      <c r="CD90" s="6">
        <v>-2.619606453226333</v>
      </c>
      <c r="CE90" s="6">
        <v>-1.2463282573503094</v>
      </c>
      <c r="CF90" s="6">
        <v>2.854883136574871</v>
      </c>
      <c r="CG90" s="6">
        <v>-3.061984188766854</v>
      </c>
      <c r="CH90" s="6">
        <v>-2.805682290973897</v>
      </c>
      <c r="CI90" s="6">
        <v>4.5754534556397459</v>
      </c>
      <c r="CJ90" s="6">
        <v>2.4206272744134347</v>
      </c>
      <c r="CK90" s="6">
        <v>1.527554151250341</v>
      </c>
      <c r="CL90" s="6">
        <v>0.72006424804035629</v>
      </c>
      <c r="CM90" s="6">
        <v>1.3201762439605367</v>
      </c>
      <c r="CN90" s="6">
        <v>-2.2370147795078923</v>
      </c>
      <c r="CO90" s="6">
        <v>1.267071253470109</v>
      </c>
      <c r="CP90" s="6">
        <v>-2.8510337436993498</v>
      </c>
      <c r="CQ90" s="6">
        <v>-4.3351951662093997</v>
      </c>
      <c r="CR90" s="6">
        <v>5.7996774185775246</v>
      </c>
      <c r="CS90" s="6">
        <v>1.2266382223729386</v>
      </c>
      <c r="CT90" s="6">
        <v>-1.7716007852960152</v>
      </c>
      <c r="CU90" s="6">
        <v>1.8477794237199017</v>
      </c>
      <c r="CV90" s="6">
        <v>4.0483855625487353</v>
      </c>
      <c r="CW90" s="6">
        <v>-0.93598816609626978</v>
      </c>
      <c r="CX90" s="6">
        <v>-4.5383507899738511</v>
      </c>
      <c r="CY90" s="6">
        <v>1.8181413786965015</v>
      </c>
      <c r="CZ90" s="6">
        <v>-1.6604826866368387</v>
      </c>
      <c r="DA90" s="6">
        <v>3.3164975610253111</v>
      </c>
      <c r="DB90" s="6">
        <v>0.1210456937487235</v>
      </c>
      <c r="DC90" s="6">
        <v>-7.7400239286755035</v>
      </c>
      <c r="DD90" s="6">
        <v>12.65193343666138</v>
      </c>
    </row>
    <row r="91" spans="1:108" x14ac:dyDescent="0.25">
      <c r="A91" s="3" t="s">
        <v>90</v>
      </c>
      <c r="B91" s="7">
        <v>98.095238095238088</v>
      </c>
      <c r="C91" s="7">
        <v>100</v>
      </c>
      <c r="D91" s="6">
        <v>1.9303641035531343</v>
      </c>
      <c r="E91" s="6">
        <v>12.709779019679807</v>
      </c>
      <c r="F91" s="6">
        <v>16.165106315711903</v>
      </c>
      <c r="G91" s="6">
        <v>3.9637745237563653</v>
      </c>
      <c r="H91" s="6">
        <v>-4.4972728683480518</v>
      </c>
      <c r="I91" s="6">
        <v>18.3641071316754</v>
      </c>
      <c r="J91" s="6">
        <v>9.3064095179071629</v>
      </c>
      <c r="K91" s="6">
        <v>5.0763557566667794</v>
      </c>
      <c r="L91" s="6">
        <v>-11.055993013078515</v>
      </c>
      <c r="M91" s="6">
        <v>-9.9232957849540053</v>
      </c>
      <c r="N91" s="6">
        <v>16.904624276025114</v>
      </c>
      <c r="O91" s="6">
        <v>3.1985023098993639</v>
      </c>
      <c r="P91" s="6">
        <v>-0.48871756505396974</v>
      </c>
      <c r="Q91" s="6">
        <v>17.20080079656487</v>
      </c>
      <c r="R91" s="6">
        <v>39.997415771693589</v>
      </c>
      <c r="S91" s="6">
        <v>6.5676958654417517</v>
      </c>
      <c r="T91" s="6">
        <v>10.459598283789964</v>
      </c>
      <c r="U91" s="6">
        <v>2.6223402412575187</v>
      </c>
      <c r="V91" s="6">
        <v>0.78055946952785915</v>
      </c>
      <c r="W91" s="6">
        <v>-7.2904001069759676</v>
      </c>
      <c r="X91" s="6">
        <v>32.092507402609264</v>
      </c>
      <c r="Y91" s="6">
        <v>11.136033997161276</v>
      </c>
      <c r="Z91" s="6">
        <v>13.659279669187423</v>
      </c>
      <c r="AA91" s="6">
        <v>7.809272161461152</v>
      </c>
      <c r="AB91" s="6">
        <v>10.156500374656821</v>
      </c>
      <c r="AC91" s="6">
        <v>1.1833191961652245</v>
      </c>
      <c r="AD91" s="6">
        <v>8.1334793340216187</v>
      </c>
      <c r="AE91" s="6">
        <v>6.4329132840727778</v>
      </c>
      <c r="AF91" s="6">
        <v>9.851740642009581</v>
      </c>
      <c r="AG91" s="6">
        <v>15.87354816257101</v>
      </c>
      <c r="AH91" s="6">
        <v>-12.128190521777915</v>
      </c>
      <c r="AI91" s="6">
        <v>6.8748117310849537</v>
      </c>
      <c r="AJ91" s="6">
        <v>18.635745729165603</v>
      </c>
      <c r="AK91" s="6">
        <v>2.7094995887465441</v>
      </c>
      <c r="AL91" s="6">
        <v>1.1612991314595138</v>
      </c>
      <c r="AM91" s="6">
        <v>11.540191738695187</v>
      </c>
      <c r="AN91" s="6">
        <v>25.200767615593673</v>
      </c>
      <c r="AO91" s="6">
        <v>8.4516374082505834</v>
      </c>
      <c r="AP91" s="6">
        <v>9.5149708539643392</v>
      </c>
      <c r="AQ91" s="6">
        <v>15.2320602744591</v>
      </c>
      <c r="AR91" s="6">
        <v>-2.9738872390971824</v>
      </c>
      <c r="AS91" s="6">
        <v>13.265049931086828</v>
      </c>
      <c r="AT91" s="6">
        <v>11.062715192391224</v>
      </c>
      <c r="AU91" s="6">
        <v>9.4397892222575575</v>
      </c>
      <c r="AV91" s="6">
        <v>8.1700332362886705</v>
      </c>
      <c r="AW91" s="6">
        <v>-3.666581117272691</v>
      </c>
      <c r="AX91" s="6">
        <v>0.7102588198659936</v>
      </c>
      <c r="AY91" s="6">
        <v>-17.58305176350305</v>
      </c>
      <c r="AZ91" s="6">
        <v>23.899509531195786</v>
      </c>
      <c r="BA91" s="6">
        <v>5.294484409925075</v>
      </c>
      <c r="BB91" s="6">
        <v>8.5308650684793363</v>
      </c>
      <c r="BC91" s="6">
        <v>10.160120347069777</v>
      </c>
      <c r="BD91" s="6">
        <v>0.93676025157263676</v>
      </c>
      <c r="BE91" s="6">
        <v>18.438628019950144</v>
      </c>
      <c r="BF91" s="6">
        <v>9.9324719104660737</v>
      </c>
      <c r="BG91" s="6">
        <v>6.5202088192560153</v>
      </c>
      <c r="BH91" s="6">
        <v>26.180637377964484</v>
      </c>
      <c r="BI91" s="6">
        <v>1.5041186701363585</v>
      </c>
      <c r="BJ91" s="6">
        <v>19.293158048358997</v>
      </c>
      <c r="BK91" s="6">
        <v>8.2484484814417574</v>
      </c>
      <c r="BL91" s="6">
        <v>5.5032488289227697</v>
      </c>
      <c r="BM91" s="6">
        <v>5.5065014363839975</v>
      </c>
      <c r="BN91" s="6">
        <v>2.1079780618221347</v>
      </c>
      <c r="BO91" s="6">
        <v>15.650822720434924</v>
      </c>
      <c r="BP91" s="6">
        <v>1.0046497167697086</v>
      </c>
      <c r="BQ91" s="6">
        <v>1.3380626485259783</v>
      </c>
      <c r="BR91" s="6">
        <v>5.2126065416964211</v>
      </c>
      <c r="BS91" s="6">
        <v>3.952412002707653</v>
      </c>
      <c r="BT91" s="6">
        <v>-6.6347304406163365</v>
      </c>
      <c r="BU91" s="6">
        <v>8.4668288767383473</v>
      </c>
      <c r="BV91" s="6">
        <v>-2.8956793847943261</v>
      </c>
      <c r="BW91" s="6">
        <v>-4.3613457459118816</v>
      </c>
      <c r="BX91" s="6">
        <v>-4.3885493590723117</v>
      </c>
      <c r="BY91" s="6">
        <v>-7.220612423232371</v>
      </c>
      <c r="BZ91" s="6">
        <v>7.0605413352083657</v>
      </c>
      <c r="CA91" s="6">
        <v>-1.3043428846038929</v>
      </c>
      <c r="CB91" s="6">
        <v>1.4560006065765758</v>
      </c>
      <c r="CC91" s="6">
        <v>2.8770920915764595</v>
      </c>
      <c r="CD91" s="6">
        <v>10.775914124582858</v>
      </c>
      <c r="CE91" s="6">
        <v>10.17176484548823</v>
      </c>
      <c r="CF91" s="6">
        <v>-2.8580783402294667</v>
      </c>
      <c r="CG91" s="6">
        <v>8.0373642807872265</v>
      </c>
      <c r="CH91" s="6">
        <v>15.609093391780585</v>
      </c>
      <c r="CI91" s="6">
        <v>4.6309215424917189</v>
      </c>
      <c r="CJ91" s="6">
        <v>4.6543429983525657</v>
      </c>
      <c r="CK91" s="6">
        <v>9.7083354186760253</v>
      </c>
      <c r="CL91" s="6">
        <v>-1.185454531583523</v>
      </c>
      <c r="CM91" s="6">
        <v>-1.5042773263465388</v>
      </c>
      <c r="CN91" s="6">
        <v>5.9018307398400607</v>
      </c>
      <c r="CO91" s="6">
        <v>21.658236619966139</v>
      </c>
      <c r="CP91" s="6">
        <v>-6.2542439033113615</v>
      </c>
      <c r="CQ91" s="6">
        <v>6.9451588650230267</v>
      </c>
      <c r="CR91" s="6">
        <v>12.137374831407351</v>
      </c>
      <c r="CS91" s="6">
        <v>-7.6723450846293142</v>
      </c>
      <c r="CT91" s="6">
        <v>-8.1136876338953314</v>
      </c>
      <c r="CU91" s="6">
        <v>8.0436620989577481</v>
      </c>
      <c r="CV91" s="6">
        <v>6.1623471327758752</v>
      </c>
      <c r="CW91" s="6">
        <v>-1.6255714675174913</v>
      </c>
      <c r="CX91" s="6">
        <v>2.9149067227601875</v>
      </c>
      <c r="CY91" s="6">
        <v>4.3495451498050857</v>
      </c>
      <c r="CZ91" s="6">
        <v>-1.1221696569101076</v>
      </c>
      <c r="DA91" s="6">
        <v>10.387809691935637</v>
      </c>
      <c r="DB91" s="6">
        <v>4.4673363546931961</v>
      </c>
      <c r="DC91" s="6">
        <v>-4.274434863412373</v>
      </c>
      <c r="DD91" s="6">
        <v>6.512118387669295</v>
      </c>
    </row>
    <row r="92" spans="1:108" x14ac:dyDescent="0.25">
      <c r="A92" s="3" t="s">
        <v>92</v>
      </c>
      <c r="B92" s="7">
        <v>92.38095238095238</v>
      </c>
      <c r="C92" s="7">
        <v>100</v>
      </c>
      <c r="D92" s="6">
        <v>-14.461596228689638</v>
      </c>
      <c r="E92" s="6">
        <v>-18.369418310988024</v>
      </c>
      <c r="F92" s="6">
        <v>-30.291457254712139</v>
      </c>
      <c r="G92" s="6">
        <v>8.6027264491287312</v>
      </c>
      <c r="H92" s="6">
        <v>-16.341223482376112</v>
      </c>
      <c r="I92" s="6">
        <v>-39.689876472043885</v>
      </c>
      <c r="J92" s="6">
        <v>41.622324461619279</v>
      </c>
      <c r="K92" s="6">
        <v>0.38297333128000122</v>
      </c>
      <c r="L92" s="6">
        <v>-9.3066961709637646</v>
      </c>
      <c r="M92" s="6">
        <v>27.255528475297236</v>
      </c>
      <c r="N92" s="6">
        <v>-8.668497841387012</v>
      </c>
      <c r="O92" s="6">
        <v>12.504735053183341</v>
      </c>
      <c r="P92" s="6">
        <v>-18.798886982459038</v>
      </c>
      <c r="Q92" s="6">
        <v>-29.630251855056265</v>
      </c>
      <c r="R92" s="6">
        <v>12.904254618053923</v>
      </c>
      <c r="S92" s="6">
        <v>-4.342272403441469</v>
      </c>
      <c r="T92" s="6">
        <v>-1.4343223065878703</v>
      </c>
      <c r="U92" s="6">
        <v>-4.3698583756801108</v>
      </c>
      <c r="V92" s="6">
        <v>-7.5047242032399444</v>
      </c>
      <c r="W92" s="6">
        <v>0.63176301127213308</v>
      </c>
      <c r="X92" s="6">
        <v>41.475711662087164</v>
      </c>
      <c r="Y92" s="6">
        <v>-27.77213349738739</v>
      </c>
      <c r="Z92" s="6">
        <v>-27.513022074399935</v>
      </c>
      <c r="AA92" s="6">
        <v>-28.927298088403635</v>
      </c>
      <c r="AB92" s="6">
        <v>-19.744958329549135</v>
      </c>
      <c r="AC92" s="6">
        <v>-16.723024376158488</v>
      </c>
      <c r="AD92" s="6">
        <v>9.0397533050843197</v>
      </c>
      <c r="AE92" s="6">
        <v>-31.746431702574224</v>
      </c>
      <c r="AF92" s="6">
        <v>-15.538465959767473</v>
      </c>
      <c r="AG92" s="6">
        <v>-4.7195931853689279</v>
      </c>
      <c r="AH92" s="6">
        <v>-27.15970221275898</v>
      </c>
      <c r="AI92" s="6">
        <v>20.861884102592054</v>
      </c>
      <c r="AJ92" s="6">
        <v>-14.043208563655208</v>
      </c>
      <c r="AK92" s="6">
        <v>1.4494032331159887</v>
      </c>
      <c r="AL92" s="6">
        <v>-22.943000949307816</v>
      </c>
      <c r="AM92" s="6">
        <v>-32.510662820916224</v>
      </c>
      <c r="AN92" s="6">
        <v>-17.92583458132825</v>
      </c>
      <c r="AO92" s="6">
        <v>1.7077657335990204</v>
      </c>
      <c r="AP92" s="6">
        <v>55.246750759274946</v>
      </c>
      <c r="AQ92" s="6">
        <v>-23.65946344855616</v>
      </c>
      <c r="AR92" s="6">
        <v>3.6957349323609181</v>
      </c>
      <c r="AS92" s="6">
        <v>-3.1391686890467856</v>
      </c>
      <c r="AT92" s="6">
        <v>-7.9368822305078082</v>
      </c>
      <c r="AU92" s="6">
        <v>-4.177786962046242</v>
      </c>
      <c r="AV92" s="6">
        <v>-41.437227786881095</v>
      </c>
      <c r="AW92" s="6">
        <v>-4.1455927121880221</v>
      </c>
      <c r="AX92" s="6">
        <v>-19.67845086900482</v>
      </c>
      <c r="AY92" s="6">
        <v>-16.175347265685328</v>
      </c>
      <c r="AZ92" s="6">
        <v>3.1412938462584425</v>
      </c>
      <c r="BA92" s="6">
        <v>-0.16076364615928065</v>
      </c>
      <c r="BB92" s="6">
        <v>0.66555875682236909</v>
      </c>
      <c r="BC92" s="6">
        <v>-19.599221022826534</v>
      </c>
      <c r="BD92" s="6">
        <v>-12.996216994415269</v>
      </c>
      <c r="BE92" s="6">
        <v>-14.365748109431554</v>
      </c>
      <c r="BF92" s="6">
        <v>18.702125658786272</v>
      </c>
      <c r="BG92" s="6">
        <v>-17.051743985873895</v>
      </c>
      <c r="BH92" s="6">
        <v>-12.226370676658723</v>
      </c>
      <c r="BI92" s="6">
        <v>-15.164660494663007</v>
      </c>
      <c r="BJ92" s="6">
        <v>-0.66044730829985454</v>
      </c>
      <c r="BK92" s="6">
        <v>-23.425077762151627</v>
      </c>
      <c r="BL92" s="6">
        <v>-11.429055978320328</v>
      </c>
      <c r="BM92" s="6">
        <v>10.996849465906331</v>
      </c>
      <c r="BN92" s="6">
        <v>-5.0632516432236816</v>
      </c>
      <c r="BO92" s="6">
        <v>-12.870856933348096</v>
      </c>
      <c r="BP92" s="6">
        <v>1.9712459464606209</v>
      </c>
      <c r="BQ92" s="6">
        <v>-11.599231405627783</v>
      </c>
      <c r="BR92" s="6">
        <v>-1.3684065435500588</v>
      </c>
      <c r="BS92" s="6">
        <v>-3.0582411254622559</v>
      </c>
      <c r="BT92" s="6">
        <v>15.950660988880413</v>
      </c>
      <c r="BU92" s="6">
        <v>-14.65113334022087</v>
      </c>
      <c r="BV92" s="6">
        <v>-15.729058662952975</v>
      </c>
      <c r="BW92" s="6">
        <v>-3.1019071844577333</v>
      </c>
      <c r="BX92" s="6">
        <v>-16.358619617145052</v>
      </c>
      <c r="BY92" s="6">
        <v>-12.77175379992557</v>
      </c>
      <c r="BZ92" s="6">
        <v>15.041048343981084</v>
      </c>
      <c r="CA92" s="6">
        <v>-10.661600602869587</v>
      </c>
      <c r="CB92" s="6">
        <v>-3.5895801625359605</v>
      </c>
      <c r="CC92" s="6">
        <v>-8.5097337791566243</v>
      </c>
      <c r="CD92" s="6">
        <v>-15.511643643968778</v>
      </c>
      <c r="CE92" s="6">
        <v>-15.289241761279696</v>
      </c>
      <c r="CF92" s="6">
        <v>-7.3178698185598954</v>
      </c>
      <c r="CG92" s="6">
        <v>-4.0498607195155341</v>
      </c>
      <c r="CH92" s="6">
        <v>-2.5023498859167757</v>
      </c>
      <c r="CI92" s="6">
        <v>3.5539818763687161</v>
      </c>
      <c r="CJ92" s="6">
        <v>-11.49404420876143</v>
      </c>
      <c r="CK92" s="6">
        <v>-1.0229311484487009</v>
      </c>
      <c r="CL92" s="6">
        <v>2.1306959146249924</v>
      </c>
      <c r="CM92" s="6">
        <v>-19.790727728007127</v>
      </c>
      <c r="CN92" s="6">
        <v>-11.125707960761529</v>
      </c>
      <c r="CO92" s="6">
        <v>-13.984293493487844</v>
      </c>
      <c r="CP92" s="6">
        <v>-7.3536206291276027</v>
      </c>
      <c r="CQ92" s="6">
        <v>-18.667184092972473</v>
      </c>
      <c r="CR92" s="6">
        <v>-18.135105535071247</v>
      </c>
      <c r="CS92" s="6">
        <v>11.539868927179633</v>
      </c>
      <c r="CT92" s="6">
        <v>10.731515216252291</v>
      </c>
      <c r="CU92" s="6">
        <v>-16.315969778741891</v>
      </c>
      <c r="CV92" s="6">
        <v>0.61880107534782414</v>
      </c>
      <c r="CW92" s="6">
        <v>2.5700223287587267</v>
      </c>
      <c r="CX92" s="6">
        <v>-18.817388956068406</v>
      </c>
      <c r="CY92" s="6">
        <v>-9.0483516082782156</v>
      </c>
      <c r="CZ92" s="6">
        <v>14.417936540674784</v>
      </c>
      <c r="DA92" s="6">
        <v>-12.597434837449416</v>
      </c>
      <c r="DB92" s="6">
        <v>1.4150080781392829</v>
      </c>
      <c r="DC92" s="6">
        <v>-5.0518974106859318</v>
      </c>
      <c r="DD92" s="6">
        <v>-12.460038298880011</v>
      </c>
    </row>
    <row r="93" spans="1:108" x14ac:dyDescent="0.25">
      <c r="A93" s="3" t="s">
        <v>91</v>
      </c>
      <c r="B93" s="7">
        <v>99.047619047619051</v>
      </c>
      <c r="C93" s="7">
        <v>100</v>
      </c>
      <c r="D93" s="6">
        <v>-8.968603577862595</v>
      </c>
      <c r="E93" s="6">
        <v>10.344838531972545</v>
      </c>
      <c r="F93" s="6">
        <v>4.9706569918416736</v>
      </c>
      <c r="G93" s="6">
        <v>-16.650422115725704</v>
      </c>
      <c r="H93" s="6">
        <v>12.452666486222865</v>
      </c>
      <c r="I93" s="6">
        <v>-0.44223360105702825</v>
      </c>
      <c r="J93" s="6">
        <v>6.2906964149770044</v>
      </c>
      <c r="K93" s="6">
        <v>-15.654122544439057</v>
      </c>
      <c r="L93" s="6">
        <v>-16.857569703807137</v>
      </c>
      <c r="M93" s="6">
        <v>3.9073405623438124</v>
      </c>
      <c r="N93" s="6">
        <v>-10.21586286963068</v>
      </c>
      <c r="O93" s="6">
        <v>5.0068198814301388</v>
      </c>
      <c r="P93" s="6">
        <v>-5.6590260121691012</v>
      </c>
      <c r="Q93" s="6">
        <v>6.4824232944949687</v>
      </c>
      <c r="R93" s="6">
        <v>1.2071019675274974</v>
      </c>
      <c r="S93" s="6">
        <v>15.76018540846183</v>
      </c>
      <c r="T93" s="6">
        <v>11.951361696214613</v>
      </c>
      <c r="U93" s="6">
        <v>-6.4399196207453864</v>
      </c>
      <c r="V93" s="6">
        <v>20.431159922628321</v>
      </c>
      <c r="W93" s="6">
        <v>6.0826134098793991</v>
      </c>
      <c r="X93" s="6">
        <v>-9.3861550604998616</v>
      </c>
      <c r="Y93" s="6">
        <v>-2.5336290336423684</v>
      </c>
      <c r="Z93" s="6">
        <v>-6.9865175896033875</v>
      </c>
      <c r="AA93" s="6">
        <v>-0.51137916811640538</v>
      </c>
      <c r="AB93" s="6">
        <v>-21.720556532416627</v>
      </c>
      <c r="AC93" s="6">
        <v>-6.3837900093998705</v>
      </c>
      <c r="AD93" s="6">
        <v>-21.560549861046944</v>
      </c>
      <c r="AE93" s="6">
        <v>8.2675656615506452E-2</v>
      </c>
      <c r="AF93" s="6">
        <v>0.66137393640198761</v>
      </c>
      <c r="AG93" s="6">
        <v>-14.026992780712877</v>
      </c>
      <c r="AH93" s="6">
        <v>11.425385547973034</v>
      </c>
      <c r="AI93" s="6">
        <v>15.606433653068732</v>
      </c>
      <c r="AJ93" s="6">
        <v>9.7775800094082772</v>
      </c>
      <c r="AK93" s="6">
        <v>-14.688845849664004</v>
      </c>
      <c r="AL93" s="6">
        <v>37.87419002666801</v>
      </c>
      <c r="AM93" s="6">
        <v>-17.330950592687834</v>
      </c>
      <c r="AN93" s="6">
        <v>-4.5061798323831637</v>
      </c>
      <c r="AO93" s="6">
        <v>7.9971095606619844</v>
      </c>
      <c r="AP93" s="6">
        <v>11.559877840141288</v>
      </c>
      <c r="AQ93" s="6">
        <v>-0.61925106041747446</v>
      </c>
      <c r="AR93" s="6">
        <v>9.9173441761029562</v>
      </c>
      <c r="AS93" s="6">
        <v>7.0787021333757085</v>
      </c>
      <c r="AT93" s="6">
        <v>24.445857747007381</v>
      </c>
      <c r="AU93" s="6">
        <v>-2.124250144263911</v>
      </c>
      <c r="AV93" s="6">
        <v>2.8470643022734379</v>
      </c>
      <c r="AW93" s="6">
        <v>-3.933912473457827</v>
      </c>
      <c r="AX93" s="6">
        <v>-17.02142066565656</v>
      </c>
      <c r="AY93" s="6">
        <v>5.1253904746986008</v>
      </c>
      <c r="AZ93" s="6">
        <v>0.43618335755646759</v>
      </c>
      <c r="BA93" s="6">
        <v>0.17241224046344258</v>
      </c>
      <c r="BB93" s="6">
        <v>3.4504725599827029</v>
      </c>
      <c r="BC93" s="6">
        <v>7.722105897535708</v>
      </c>
      <c r="BD93" s="6">
        <v>-6.4619337573052089</v>
      </c>
      <c r="BE93" s="6">
        <v>-3.5380446696870549</v>
      </c>
      <c r="BF93" s="6">
        <v>1.2905209008057683</v>
      </c>
      <c r="BG93" s="6">
        <v>-4.1523759219916929</v>
      </c>
      <c r="BH93" s="6">
        <v>9.8146694147648414</v>
      </c>
      <c r="BI93" s="6">
        <v>-11.982270053397803</v>
      </c>
      <c r="BJ93" s="6">
        <v>4.8486003066937222</v>
      </c>
      <c r="BK93" s="6">
        <v>11.206614768419463</v>
      </c>
      <c r="BL93" s="6">
        <v>8.4036639214438456</v>
      </c>
      <c r="BM93" s="6">
        <v>7.1125928522307991</v>
      </c>
      <c r="BN93" s="6">
        <v>0.41767579459256632</v>
      </c>
      <c r="BO93" s="6">
        <v>1.8036363505947304</v>
      </c>
      <c r="BP93" s="6">
        <v>-9.1037001127374424</v>
      </c>
      <c r="BQ93" s="6">
        <v>11.470991968368651</v>
      </c>
      <c r="BR93" s="6">
        <v>13.811915757681231</v>
      </c>
      <c r="BS93" s="6">
        <v>7.9612154624983749</v>
      </c>
      <c r="BT93" s="6">
        <v>3.8337473209307085</v>
      </c>
      <c r="BU93" s="6">
        <v>1.8962837886581227</v>
      </c>
      <c r="BV93" s="6">
        <v>1.4299242993758552</v>
      </c>
      <c r="BW93" s="6">
        <v>6.2862315086659137</v>
      </c>
      <c r="BX93" s="6">
        <v>0.4155639916298649</v>
      </c>
      <c r="BY93" s="6">
        <v>2.1196165122389905</v>
      </c>
      <c r="BZ93" s="6">
        <v>2.833459593975761</v>
      </c>
      <c r="CA93" s="6">
        <v>-2.9283281344985177</v>
      </c>
      <c r="CB93" s="6">
        <v>-4.4518519046550713</v>
      </c>
      <c r="CC93" s="6">
        <v>-6.5511314993752716</v>
      </c>
      <c r="CD93" s="6">
        <v>-4.2110674632317577</v>
      </c>
      <c r="CE93" s="6">
        <v>1.0030221882837116</v>
      </c>
      <c r="CF93" s="6">
        <v>-1.2410624720802783</v>
      </c>
      <c r="CG93" s="6">
        <v>-5.2672659292291604</v>
      </c>
      <c r="CH93" s="6">
        <v>-3.0465776188225098</v>
      </c>
      <c r="CI93" s="6">
        <v>-7.6848338664449196</v>
      </c>
      <c r="CJ93" s="6">
        <v>-5.7483826252323755</v>
      </c>
      <c r="CK93" s="6">
        <v>-4.9330797771125718</v>
      </c>
      <c r="CL93" s="6">
        <v>3.4222896864619434</v>
      </c>
      <c r="CM93" s="6">
        <v>-2.4316851503290011</v>
      </c>
      <c r="CN93" s="6">
        <v>-1.8913933816725597</v>
      </c>
      <c r="CO93" s="6">
        <v>-9.2292371040017969</v>
      </c>
      <c r="CP93" s="6">
        <v>-7.9700342248140794</v>
      </c>
      <c r="CQ93" s="6">
        <v>-2.8217311434794432</v>
      </c>
      <c r="CR93" s="6">
        <v>-7.3491893090285281</v>
      </c>
      <c r="CS93" s="6">
        <v>-10.084410434753712</v>
      </c>
      <c r="CT93" s="6">
        <v>-3.5837245171434695</v>
      </c>
      <c r="CU93" s="6">
        <v>-6.2258243337655612</v>
      </c>
      <c r="CV93" s="6">
        <v>10.285891669231392</v>
      </c>
      <c r="CW93" s="6">
        <v>11.446156943263908</v>
      </c>
      <c r="CX93" s="6">
        <v>-2.7735037147665245</v>
      </c>
      <c r="CY93" s="6">
        <v>5.6440412592181062</v>
      </c>
      <c r="CZ93" s="6">
        <v>3.9966552508315449</v>
      </c>
      <c r="DA93" s="6">
        <v>12.27130263420316</v>
      </c>
      <c r="DB93" s="6">
        <v>5.4866132988100089</v>
      </c>
      <c r="DC93" s="6">
        <v>8.7597204285464549</v>
      </c>
      <c r="DD93" s="6">
        <v>2.5078311874072448</v>
      </c>
    </row>
    <row r="94" spans="1:108" x14ac:dyDescent="0.25">
      <c r="A94" s="3" t="s">
        <v>93</v>
      </c>
      <c r="B94" s="7">
        <v>100</v>
      </c>
      <c r="C94" s="7">
        <v>100</v>
      </c>
      <c r="D94" s="6">
        <v>-7.338430092908073</v>
      </c>
      <c r="E94" s="6">
        <v>21.798506368749155</v>
      </c>
      <c r="F94" s="6">
        <v>18.969726080290503</v>
      </c>
      <c r="G94" s="6">
        <v>12.316099004405743</v>
      </c>
      <c r="H94" s="6">
        <v>-11.216163084612592</v>
      </c>
      <c r="I94" s="6">
        <v>12.647292675878955</v>
      </c>
      <c r="J94" s="6">
        <v>25.035688987156973</v>
      </c>
      <c r="K94" s="6">
        <v>4.4778046513402918</v>
      </c>
      <c r="L94" s="6">
        <v>-2.2519351090583086E-2</v>
      </c>
      <c r="M94" s="6">
        <v>-0.14747346182163307</v>
      </c>
      <c r="N94" s="6">
        <v>8.4512547361627117</v>
      </c>
      <c r="O94" s="6">
        <v>2.863820567372183</v>
      </c>
      <c r="P94" s="6">
        <v>8.5921985669454148</v>
      </c>
      <c r="Q94" s="6">
        <v>4.7387772842785578</v>
      </c>
      <c r="R94" s="6">
        <v>-2.0967075036991978</v>
      </c>
      <c r="S94" s="6">
        <v>2.9615335612605382</v>
      </c>
      <c r="T94" s="6">
        <v>-11.23970022881424</v>
      </c>
      <c r="U94" s="6">
        <v>2.2296164118509871</v>
      </c>
      <c r="V94" s="6">
        <v>-10.348385686215632</v>
      </c>
      <c r="W94" s="6">
        <v>-8.9755724905555638</v>
      </c>
      <c r="X94" s="6">
        <v>11.163846278299907</v>
      </c>
      <c r="Y94" s="6">
        <v>5.5972764338477097</v>
      </c>
      <c r="Z94" s="6">
        <v>2.9082448114155346</v>
      </c>
      <c r="AA94" s="6">
        <v>-11.570723076327027</v>
      </c>
      <c r="AB94" s="6">
        <v>-1.1699269455193646</v>
      </c>
      <c r="AC94" s="6">
        <v>9.4578132485561088</v>
      </c>
      <c r="AD94" s="6">
        <v>8.692324290749097</v>
      </c>
      <c r="AE94" s="6">
        <v>-2.1485179467692914</v>
      </c>
      <c r="AF94" s="6">
        <v>4.7925821846700432</v>
      </c>
      <c r="AG94" s="6">
        <v>1.7791790361842899</v>
      </c>
      <c r="AH94" s="6">
        <v>-16.946349529046788</v>
      </c>
      <c r="AI94" s="6">
        <v>1.3692476987432489</v>
      </c>
      <c r="AJ94" s="6">
        <v>-16.42596011433373</v>
      </c>
      <c r="AK94" s="6">
        <v>9.6293872872396857</v>
      </c>
      <c r="AL94" s="6">
        <v>1.3254465120575774</v>
      </c>
      <c r="AM94" s="6">
        <v>-3.7645005069393189</v>
      </c>
      <c r="AN94" s="6">
        <v>-0.41867658424036774</v>
      </c>
      <c r="AO94" s="6">
        <v>-9.4423598372575555</v>
      </c>
      <c r="AP94" s="6">
        <v>18.015221175108074</v>
      </c>
      <c r="AQ94" s="6">
        <v>3.5134503117819813</v>
      </c>
      <c r="AR94" s="6">
        <v>13.178155417932963</v>
      </c>
      <c r="AS94" s="6">
        <v>13.16618921847596</v>
      </c>
      <c r="AT94" s="6">
        <v>-3.2171868469220288</v>
      </c>
      <c r="AU94" s="6">
        <v>17.442773255178025</v>
      </c>
      <c r="AV94" s="6">
        <v>3.9797196945649627</v>
      </c>
      <c r="AW94" s="6">
        <v>0.49877134308112953</v>
      </c>
      <c r="AX94" s="6">
        <v>6.3099859990401654</v>
      </c>
      <c r="AY94" s="6">
        <v>2.383417781769952</v>
      </c>
      <c r="AZ94" s="6">
        <v>2.5618716015995835</v>
      </c>
      <c r="BA94" s="6">
        <v>8.1008838394174454</v>
      </c>
      <c r="BB94" s="6">
        <v>-1.4278846708676338</v>
      </c>
      <c r="BC94" s="6">
        <v>2.6392885569059787</v>
      </c>
      <c r="BD94" s="6">
        <v>-1.3500000658407083</v>
      </c>
      <c r="BE94" s="6">
        <v>-1.746180423961629</v>
      </c>
      <c r="BF94" s="6">
        <v>-4.5557068168652117</v>
      </c>
      <c r="BG94" s="6">
        <v>-11.070307764339136</v>
      </c>
      <c r="BH94" s="6">
        <v>-19.165828638523148</v>
      </c>
      <c r="BI94" s="6">
        <v>2.3087728916089141</v>
      </c>
      <c r="BJ94" s="6">
        <v>11.632825581601088</v>
      </c>
      <c r="BK94" s="6">
        <v>-7.3374147233947511</v>
      </c>
      <c r="BL94" s="6">
        <v>3.3175487324223596</v>
      </c>
      <c r="BM94" s="6">
        <v>-9.2392786070025075</v>
      </c>
      <c r="BN94" s="6">
        <v>0.85481093100034811</v>
      </c>
      <c r="BO94" s="6">
        <v>0.5546478032295008</v>
      </c>
      <c r="BP94" s="6">
        <v>11.894485050077988</v>
      </c>
      <c r="BQ94" s="6">
        <v>0.34016939989273115</v>
      </c>
      <c r="BR94" s="6">
        <v>8.1934965498234824</v>
      </c>
      <c r="BS94" s="6">
        <v>-7.0005884273310945</v>
      </c>
      <c r="BT94" s="6">
        <v>1.0658024830305413</v>
      </c>
      <c r="BU94" s="6">
        <v>-1.9580949056365433</v>
      </c>
      <c r="BV94" s="6">
        <v>12.43114353793562</v>
      </c>
      <c r="BW94" s="6">
        <v>6.9098458088426185</v>
      </c>
      <c r="BX94" s="6">
        <v>4.7977876331121561</v>
      </c>
      <c r="BY94" s="6">
        <v>-5.3797427754197731</v>
      </c>
      <c r="BZ94" s="6">
        <v>4.5974699303929372</v>
      </c>
      <c r="CA94" s="6">
        <v>3.2973684828955787</v>
      </c>
      <c r="CB94" s="6">
        <v>-0.91411295038897544</v>
      </c>
      <c r="CC94" s="6">
        <v>-3.7657985363749376</v>
      </c>
      <c r="CD94" s="6">
        <v>-3.3538447164869223</v>
      </c>
      <c r="CE94" s="6">
        <v>-6.5175984111671674</v>
      </c>
      <c r="CF94" s="6">
        <v>-0.34275809776521565</v>
      </c>
      <c r="CG94" s="6">
        <v>-4.2430396224399995</v>
      </c>
      <c r="CH94" s="6">
        <v>2.0193318671512444</v>
      </c>
      <c r="CI94" s="6">
        <v>2.7661081922434336</v>
      </c>
      <c r="CJ94" s="6">
        <v>-0.91709712518069397</v>
      </c>
      <c r="CK94" s="6">
        <v>3.280448700725537</v>
      </c>
      <c r="CL94" s="6">
        <v>-5.1926236465999684</v>
      </c>
      <c r="CM94" s="6">
        <v>-0.14499863987938477</v>
      </c>
      <c r="CN94" s="6">
        <v>-5.0436048091338348</v>
      </c>
      <c r="CO94" s="6">
        <v>2.0230302979157515</v>
      </c>
      <c r="CP94" s="6">
        <v>3.7154180313050631</v>
      </c>
      <c r="CQ94" s="6">
        <v>6.9333160401196468</v>
      </c>
      <c r="CR94" s="6">
        <v>-7.0166729442620452</v>
      </c>
      <c r="CS94" s="6">
        <v>4.3337412933221637</v>
      </c>
      <c r="CT94" s="6">
        <v>-1.8073598833905562</v>
      </c>
      <c r="CU94" s="6">
        <v>-4.4878013856340511</v>
      </c>
      <c r="CV94" s="6">
        <v>-4.324257188247409</v>
      </c>
      <c r="CW94" s="6">
        <v>-2.9855327604047472</v>
      </c>
      <c r="CX94" s="6">
        <v>-5.6849571499663849</v>
      </c>
      <c r="CY94" s="6">
        <v>2.0666335612475648</v>
      </c>
      <c r="CZ94" s="6">
        <v>6.9967345714358666</v>
      </c>
      <c r="DA94" s="6">
        <v>10.419309682602817</v>
      </c>
      <c r="DB94" s="6">
        <v>9.2882069596933867</v>
      </c>
      <c r="DC94" s="6">
        <v>-5.3178138170726648</v>
      </c>
      <c r="DD94" s="6">
        <v>8.0135830160232828</v>
      </c>
    </row>
    <row r="95" spans="1:108" x14ac:dyDescent="0.25">
      <c r="A95" s="3" t="s">
        <v>94</v>
      </c>
      <c r="B95" s="7">
        <v>100</v>
      </c>
      <c r="C95" s="7">
        <v>100</v>
      </c>
      <c r="D95" s="6">
        <v>-7.5069382038405905</v>
      </c>
      <c r="E95" s="6">
        <v>6.6272047410206936</v>
      </c>
      <c r="F95" s="6">
        <v>7.0402710038167644</v>
      </c>
      <c r="G95" s="6">
        <v>7.9581908808311104</v>
      </c>
      <c r="H95" s="6">
        <v>-0.98771362415653041</v>
      </c>
      <c r="I95" s="6">
        <v>-2.3792450744831863</v>
      </c>
      <c r="J95" s="6">
        <v>-3.4013502044051438</v>
      </c>
      <c r="K95" s="6">
        <v>3.8424814880006153</v>
      </c>
      <c r="L95" s="6">
        <v>5.7824107169679939</v>
      </c>
      <c r="M95" s="6">
        <v>-3.1256775190122634</v>
      </c>
      <c r="N95" s="6">
        <v>16.921099278062872</v>
      </c>
      <c r="O95" s="6">
        <v>-13.122901193372648</v>
      </c>
      <c r="P95" s="6">
        <v>-20.167573727188419</v>
      </c>
      <c r="Q95" s="6">
        <v>15.897116782558621</v>
      </c>
      <c r="R95" s="6">
        <v>19.68040780583209</v>
      </c>
      <c r="S95" s="6">
        <v>-11.234778018812923</v>
      </c>
      <c r="T95" s="6">
        <v>2.4450351732111075</v>
      </c>
      <c r="U95" s="6">
        <v>-8.6236332786179837</v>
      </c>
      <c r="V95" s="6">
        <v>-14.867963366281788</v>
      </c>
      <c r="W95" s="6">
        <v>-11.903638646673148</v>
      </c>
      <c r="X95" s="6">
        <v>-6.4559365370088333</v>
      </c>
      <c r="Y95" s="6">
        <v>-8.1971188487760944</v>
      </c>
      <c r="Z95" s="6">
        <v>-2.5002379299593156</v>
      </c>
      <c r="AA95" s="6">
        <v>-2.4458718578257623</v>
      </c>
      <c r="AB95" s="6">
        <v>-7.6494913064563006</v>
      </c>
      <c r="AC95" s="6">
        <v>0.23880617317597699</v>
      </c>
      <c r="AD95" s="6">
        <v>-4.4906023120382823</v>
      </c>
      <c r="AE95" s="6">
        <v>-1.3125005030350398</v>
      </c>
      <c r="AF95" s="6">
        <v>-0.92477526048697689</v>
      </c>
      <c r="AG95" s="6">
        <v>-0.47846628675498554</v>
      </c>
      <c r="AH95" s="6">
        <v>-15.203269365625244</v>
      </c>
      <c r="AI95" s="6">
        <v>-0.71709485983834742</v>
      </c>
      <c r="AJ95" s="6">
        <v>-11.191383794070449</v>
      </c>
      <c r="AK95" s="6">
        <v>-8.1848593896673449</v>
      </c>
      <c r="AL95" s="6">
        <v>-1.9255887088813923</v>
      </c>
      <c r="AM95" s="6">
        <v>2.8714118050362365</v>
      </c>
      <c r="AN95" s="6">
        <v>9.636945490331982</v>
      </c>
      <c r="AO95" s="6">
        <v>-13.233255816657335</v>
      </c>
      <c r="AP95" s="6">
        <v>-5.4854423884762715</v>
      </c>
      <c r="AQ95" s="6">
        <v>14.91742504517897</v>
      </c>
      <c r="AR95" s="6">
        <v>-8.6435258347569199</v>
      </c>
      <c r="AS95" s="6">
        <v>-29.343650739193812</v>
      </c>
      <c r="AT95" s="6">
        <v>-3.5730743419676609</v>
      </c>
      <c r="AU95" s="6">
        <v>21.989440876587111</v>
      </c>
      <c r="AV95" s="6">
        <v>7.2706725199911642</v>
      </c>
      <c r="AW95" s="6">
        <v>-1.550540796459986</v>
      </c>
      <c r="AX95" s="6">
        <v>4.7545228403451132</v>
      </c>
      <c r="AY95" s="6">
        <v>29.762993303609836</v>
      </c>
      <c r="AZ95" s="6">
        <v>-5.3209228779936275</v>
      </c>
      <c r="BA95" s="6">
        <v>-7.6254768977288059</v>
      </c>
      <c r="BB95" s="6">
        <v>7.3049131514513395</v>
      </c>
      <c r="BC95" s="6">
        <v>-1.0347516553528679</v>
      </c>
      <c r="BD95" s="6">
        <v>-11.595301381936499</v>
      </c>
      <c r="BE95" s="6">
        <v>-4.0063539207166574</v>
      </c>
      <c r="BF95" s="6">
        <v>3.2781284563986732</v>
      </c>
      <c r="BG95" s="6">
        <v>-16.712538450042956</v>
      </c>
      <c r="BH95" s="6">
        <v>-0.34842033173615383</v>
      </c>
      <c r="BI95" s="6">
        <v>-11.813074147211323</v>
      </c>
      <c r="BJ95" s="6">
        <v>7.5252243364974793</v>
      </c>
      <c r="BK95" s="6">
        <v>-15.49865132467246</v>
      </c>
      <c r="BL95" s="6">
        <v>-10.020887983579033</v>
      </c>
      <c r="BM95" s="6">
        <v>-5.1013064481334593</v>
      </c>
      <c r="BN95" s="6">
        <v>-0.86170483073667625</v>
      </c>
      <c r="BO95" s="6">
        <v>-3.6036874491515563</v>
      </c>
      <c r="BP95" s="6">
        <v>-4.4871666849992078</v>
      </c>
      <c r="BQ95" s="6">
        <v>-14.568054197747166</v>
      </c>
      <c r="BR95" s="6">
        <v>-4.2706287811327241</v>
      </c>
      <c r="BS95" s="6">
        <v>-2.4589547848706697</v>
      </c>
      <c r="BT95" s="6">
        <v>1.9244615217630181</v>
      </c>
      <c r="BU95" s="6">
        <v>-2.2886807284976629</v>
      </c>
      <c r="BV95" s="6">
        <v>26.542572929225685</v>
      </c>
      <c r="BW95" s="6">
        <v>-8.1768669247367942</v>
      </c>
      <c r="BX95" s="6">
        <v>-13.26677200946826</v>
      </c>
      <c r="BY95" s="6">
        <v>2.5759400952195723</v>
      </c>
      <c r="BZ95" s="6">
        <v>-7.3795450794723187</v>
      </c>
      <c r="CA95" s="6">
        <v>4.5402912460864009</v>
      </c>
      <c r="CB95" s="6">
        <v>-11.710700491783216</v>
      </c>
      <c r="CC95" s="6">
        <v>1.1862807706075529</v>
      </c>
      <c r="CD95" s="6">
        <v>-3.6238654045414891</v>
      </c>
      <c r="CE95" s="6">
        <v>-5.9255679208077154</v>
      </c>
      <c r="CF95" s="6">
        <v>2.1176104532624103</v>
      </c>
      <c r="CG95" s="6">
        <v>-8.1249968591553863</v>
      </c>
      <c r="CH95" s="6">
        <v>14.158671236949584</v>
      </c>
      <c r="CI95" s="6">
        <v>9.0819412770575294</v>
      </c>
      <c r="CJ95" s="6">
        <v>-8.3246350993593854</v>
      </c>
      <c r="CK95" s="6">
        <v>-9.6943925274727096</v>
      </c>
      <c r="CL95" s="6">
        <v>-6.7401263048422253</v>
      </c>
      <c r="CM95" s="6">
        <v>7.5496170086120475</v>
      </c>
      <c r="CN95" s="6">
        <v>-4.0799892649801013</v>
      </c>
      <c r="CO95" s="6">
        <v>-4.1329289593388951</v>
      </c>
      <c r="CP95" s="6">
        <v>-4.9505825969080677</v>
      </c>
      <c r="CQ95" s="6">
        <v>-11.74779426128908</v>
      </c>
      <c r="CR95" s="6">
        <v>-2.5924422968752632</v>
      </c>
      <c r="CS95" s="6">
        <v>-4.5721164087638133</v>
      </c>
      <c r="CT95" s="6">
        <v>-0.75993062401762468</v>
      </c>
      <c r="CU95" s="6">
        <v>-14.043000746170847</v>
      </c>
      <c r="CV95" s="6">
        <v>-12.727443505017618</v>
      </c>
      <c r="CW95" s="6">
        <v>-10.491721272312878</v>
      </c>
      <c r="CX95" s="6">
        <v>4.7156167965789635</v>
      </c>
      <c r="CY95" s="6">
        <v>17.808403195729458</v>
      </c>
      <c r="CZ95" s="6">
        <v>-2.7348202446970533</v>
      </c>
      <c r="DA95" s="6">
        <v>11.621986872654018</v>
      </c>
      <c r="DB95" s="6">
        <v>-13.146923919972615</v>
      </c>
      <c r="DC95" s="6">
        <v>5.676506386826043</v>
      </c>
      <c r="DD95" s="6">
        <v>12.534766619310167</v>
      </c>
    </row>
    <row r="96" spans="1:108" x14ac:dyDescent="0.25">
      <c r="A96" s="3" t="s">
        <v>95</v>
      </c>
      <c r="B96" s="7">
        <v>97.142857142857139</v>
      </c>
      <c r="C96" s="7">
        <v>100</v>
      </c>
      <c r="D96" s="6">
        <v>8.7954050476518102</v>
      </c>
      <c r="E96" s="6">
        <v>2.6752431139031003</v>
      </c>
      <c r="F96" s="6">
        <v>-9.2290868707506544</v>
      </c>
      <c r="G96" s="6">
        <v>-5.6964486470268136</v>
      </c>
      <c r="H96" s="6">
        <v>-14.352254828955871</v>
      </c>
      <c r="I96" s="6">
        <v>8.9916858031860638</v>
      </c>
      <c r="J96" s="6">
        <v>-1.716974401981292</v>
      </c>
      <c r="K96" s="6">
        <v>-20.877532385169424</v>
      </c>
      <c r="L96" s="6">
        <v>18.908082158673338</v>
      </c>
      <c r="M96" s="6">
        <v>-5.3811690932439324</v>
      </c>
      <c r="N96" s="6">
        <v>1.9511722824328819</v>
      </c>
      <c r="O96" s="6">
        <v>-6.9740611713725267</v>
      </c>
      <c r="P96" s="6">
        <v>8.9685066640692934</v>
      </c>
      <c r="Q96" s="6">
        <v>-2.000119332237388</v>
      </c>
      <c r="R96" s="6">
        <v>8.1585565337143162</v>
      </c>
      <c r="S96" s="6">
        <v>32.296884145484938</v>
      </c>
      <c r="T96" s="6">
        <v>12.884125441255106</v>
      </c>
      <c r="U96" s="6">
        <v>-3.2502624260354405</v>
      </c>
      <c r="V96" s="6">
        <v>3.862130330304129</v>
      </c>
      <c r="W96" s="6">
        <v>-12.335211796056269</v>
      </c>
      <c r="X96" s="6">
        <v>-4.3839926085604111</v>
      </c>
      <c r="Y96" s="6">
        <v>18.572298993487639</v>
      </c>
      <c r="Z96" s="6">
        <v>4.7451961866114836</v>
      </c>
      <c r="AA96" s="6">
        <v>6.2856798867478618</v>
      </c>
      <c r="AB96" s="6">
        <v>29.840095421679315</v>
      </c>
      <c r="AC96" s="6">
        <v>-7.7703383886237276</v>
      </c>
      <c r="AD96" s="6">
        <v>6.9647999735144506</v>
      </c>
      <c r="AE96" s="6">
        <v>-3.1771453067706825</v>
      </c>
      <c r="AF96" s="6">
        <v>20.53670797824396</v>
      </c>
      <c r="AG96" s="6">
        <v>-9.9851029561833933</v>
      </c>
      <c r="AH96" s="6">
        <v>6.6057307913278382</v>
      </c>
      <c r="AI96" s="6">
        <v>-6.2264129338228491</v>
      </c>
      <c r="AJ96" s="6">
        <v>-10.405750111396783</v>
      </c>
      <c r="AK96" s="6">
        <v>21.267956366293383</v>
      </c>
      <c r="AL96" s="6">
        <v>-15.766112426695752</v>
      </c>
      <c r="AM96" s="6">
        <v>-14.806798159058978</v>
      </c>
      <c r="AN96" s="6">
        <v>9.8759336671843485</v>
      </c>
      <c r="AO96" s="6">
        <v>7.7545629406780963</v>
      </c>
      <c r="AP96" s="6">
        <v>-36.606052567126163</v>
      </c>
      <c r="AQ96" s="6">
        <v>-7.010799130456344</v>
      </c>
      <c r="AR96" s="6">
        <v>11.549830268167421</v>
      </c>
      <c r="AS96" s="6">
        <v>9.551950528862066E-2</v>
      </c>
      <c r="AT96" s="6">
        <v>-1.1219095919410573</v>
      </c>
      <c r="AU96" s="6">
        <v>40.86644098943863</v>
      </c>
      <c r="AV96" s="6">
        <v>19.793412504593284</v>
      </c>
      <c r="AW96" s="6">
        <v>-11.949426479779932</v>
      </c>
      <c r="AX96" s="6">
        <v>8.150622076278685</v>
      </c>
      <c r="AY96" s="6">
        <v>-17.078917510473648</v>
      </c>
      <c r="AZ96" s="6">
        <v>29.421085768321632</v>
      </c>
      <c r="BA96" s="6">
        <v>-8.5725762920071382</v>
      </c>
      <c r="BB96" s="6">
        <v>10.948295130436771</v>
      </c>
      <c r="BC96" s="6">
        <v>-3.234491379565918</v>
      </c>
      <c r="BD96" s="6">
        <v>4.2579887663757638</v>
      </c>
      <c r="BE96" s="6">
        <v>6.357353196554266</v>
      </c>
      <c r="BF96" s="6">
        <v>-0.76834571508655691</v>
      </c>
      <c r="BG96" s="6">
        <v>23.442587846142825</v>
      </c>
      <c r="BH96" s="6">
        <v>-17.458450561806245</v>
      </c>
      <c r="BI96" s="6">
        <v>3.2706652971042338</v>
      </c>
      <c r="BJ96" s="6">
        <v>-10.124740534697635</v>
      </c>
      <c r="BK96" s="6">
        <v>-6.9626094297082428</v>
      </c>
      <c r="BL96" s="6">
        <v>11.592769642022111</v>
      </c>
      <c r="BM96" s="6">
        <v>-16.647103018458992</v>
      </c>
      <c r="BN96" s="6">
        <v>-17.292319778824023</v>
      </c>
      <c r="BO96" s="6">
        <v>-3.0622729868625123</v>
      </c>
      <c r="BP96" s="6">
        <v>-12.387581681385273</v>
      </c>
      <c r="BQ96" s="6">
        <v>-5.667491095490516</v>
      </c>
      <c r="BR96" s="6">
        <v>1.1593689674790335</v>
      </c>
      <c r="BS96" s="6">
        <v>0.49563782270987133</v>
      </c>
      <c r="BT96" s="6">
        <v>-5.495225256387628</v>
      </c>
      <c r="BU96" s="6">
        <v>5.2074973892410679</v>
      </c>
      <c r="BV96" s="6">
        <v>2.3645307318272644</v>
      </c>
      <c r="BW96" s="6">
        <v>7.176174093794728</v>
      </c>
      <c r="BX96" s="6">
        <v>-6.0785771384732517</v>
      </c>
      <c r="BY96" s="6">
        <v>-2.7984409247421658</v>
      </c>
      <c r="BZ96" s="6">
        <v>5.4435623664779467</v>
      </c>
      <c r="CA96" s="6">
        <v>-5.0017111984460234</v>
      </c>
      <c r="CB96" s="6">
        <v>4.8331929555772994</v>
      </c>
      <c r="CC96" s="6">
        <v>-0.26971612714027843</v>
      </c>
      <c r="CD96" s="6">
        <v>13.64632198353754</v>
      </c>
      <c r="CE96" s="6">
        <v>-7.9373664028735815</v>
      </c>
      <c r="CF96" s="6">
        <v>8.5139525498288773</v>
      </c>
      <c r="CG96" s="6">
        <v>2.0845474698355697</v>
      </c>
      <c r="CH96" s="6">
        <v>11.6436440381128</v>
      </c>
      <c r="CI96" s="6">
        <v>6.6769638126150861</v>
      </c>
      <c r="CJ96" s="6">
        <v>3.9550282439989557</v>
      </c>
      <c r="CK96" s="6">
        <v>-8.3981930011909256</v>
      </c>
      <c r="CL96" s="6">
        <v>3.1055693040903964</v>
      </c>
      <c r="CM96" s="6">
        <v>11.818083579594449</v>
      </c>
      <c r="CN96" s="6">
        <v>-1.5016422946231809</v>
      </c>
      <c r="CO96" s="6">
        <v>-2.3634971407598364</v>
      </c>
      <c r="CP96" s="6">
        <v>6.6788681727736128</v>
      </c>
      <c r="CQ96" s="6">
        <v>-11.277826310202679</v>
      </c>
      <c r="CR96" s="6">
        <v>14.430054871444689</v>
      </c>
      <c r="CS96" s="6">
        <v>8.0452889890869947</v>
      </c>
      <c r="CT96" s="6">
        <v>-2.0755629175081443</v>
      </c>
      <c r="CU96" s="6">
        <v>-12.133630621180485</v>
      </c>
      <c r="CV96" s="6">
        <v>4.4922675268983348</v>
      </c>
      <c r="CW96" s="6">
        <v>-20.645558708505568</v>
      </c>
      <c r="CX96" s="6">
        <v>12.992828147518262</v>
      </c>
      <c r="CY96" s="6">
        <v>2.9166391335259343</v>
      </c>
      <c r="CZ96" s="6">
        <v>22.373033541629852</v>
      </c>
      <c r="DA96" s="6">
        <v>-3.3730811126365756</v>
      </c>
      <c r="DB96" s="6">
        <v>1.0073680924216943</v>
      </c>
      <c r="DC96" s="6">
        <v>-7.9516854402787125</v>
      </c>
      <c r="DD96" s="6">
        <v>0.53962035401101616</v>
      </c>
    </row>
    <row r="97" spans="1:108" x14ac:dyDescent="0.25">
      <c r="A97" s="3" t="s">
        <v>96</v>
      </c>
      <c r="B97" s="7">
        <v>98.095238095238088</v>
      </c>
      <c r="C97" s="7">
        <v>100</v>
      </c>
      <c r="D97" s="6">
        <v>20.310588267264425</v>
      </c>
      <c r="E97" s="6">
        <v>11.351519399325275</v>
      </c>
      <c r="F97" s="6">
        <v>12.079516586187639</v>
      </c>
      <c r="G97" s="6">
        <v>7.901650969352259</v>
      </c>
      <c r="H97" s="6">
        <v>18.234476818191304</v>
      </c>
      <c r="I97" s="6">
        <v>-8.1567599527012256</v>
      </c>
      <c r="J97" s="6">
        <v>3.7343515382705696</v>
      </c>
      <c r="K97" s="6">
        <v>-4.6324095234062108</v>
      </c>
      <c r="L97" s="6">
        <v>2.0362050442412203</v>
      </c>
      <c r="M97" s="6">
        <v>1.9977533473024403</v>
      </c>
      <c r="N97" s="6">
        <v>15.597025006357542</v>
      </c>
      <c r="O97" s="6">
        <v>12.602718616369476</v>
      </c>
      <c r="P97" s="6">
        <v>-32.992810463793084</v>
      </c>
      <c r="Q97" s="6">
        <v>-3.6616557496192659</v>
      </c>
      <c r="R97" s="6">
        <v>4.6275633193005232</v>
      </c>
      <c r="S97" s="6">
        <v>-0.87913547771926148</v>
      </c>
      <c r="T97" s="6">
        <v>33.436786502267616</v>
      </c>
      <c r="U97" s="6">
        <v>1.480700001412975</v>
      </c>
      <c r="V97" s="6">
        <v>3.6757446638195237</v>
      </c>
      <c r="W97" s="6">
        <v>-0.11802121823774596</v>
      </c>
      <c r="X97" s="6">
        <v>13.802149954551387</v>
      </c>
      <c r="Y97" s="6">
        <v>20.771901081854882</v>
      </c>
      <c r="Z97" s="6">
        <v>-7.9871438836486117</v>
      </c>
      <c r="AA97" s="6">
        <v>-26.621328353043161</v>
      </c>
      <c r="AB97" s="6">
        <v>4.080474780488732</v>
      </c>
      <c r="AC97" s="6">
        <v>-2.6100246895875063</v>
      </c>
      <c r="AD97" s="6">
        <v>2.9348666200809124</v>
      </c>
      <c r="AE97" s="6">
        <v>1.6109064647563458</v>
      </c>
      <c r="AF97" s="6">
        <v>-4.8633173371518419</v>
      </c>
      <c r="AG97" s="6">
        <v>24.496861109352441</v>
      </c>
      <c r="AH97" s="6">
        <v>-26.467150600739842</v>
      </c>
      <c r="AI97" s="6">
        <v>-13.979261229772607</v>
      </c>
      <c r="AJ97" s="6">
        <v>-2.5302736113949265</v>
      </c>
      <c r="AK97" s="6">
        <v>1.2026382343266266</v>
      </c>
      <c r="AL97" s="6">
        <v>-3.1735545696958303</v>
      </c>
      <c r="AM97" s="6">
        <v>-4.1981248738463472</v>
      </c>
      <c r="AN97" s="6">
        <v>15.34044622969726</v>
      </c>
      <c r="AO97" s="6">
        <v>4.3002230672135173</v>
      </c>
      <c r="AP97" s="6">
        <v>-17.325498965327661</v>
      </c>
      <c r="AQ97" s="6">
        <v>-24.379582139001077</v>
      </c>
      <c r="AR97" s="6">
        <v>0.22573582016374522</v>
      </c>
      <c r="AS97" s="6">
        <v>-25.505073536241667</v>
      </c>
      <c r="AT97" s="6">
        <v>-13.409524150428332</v>
      </c>
      <c r="AU97" s="6">
        <v>-11.657114372608413</v>
      </c>
      <c r="AV97" s="6">
        <v>24.884253808730534</v>
      </c>
      <c r="AW97" s="6">
        <v>-29.304026908370723</v>
      </c>
      <c r="AX97" s="6">
        <v>-0.35028685239346835</v>
      </c>
      <c r="AY97" s="6">
        <v>21.718199028643596</v>
      </c>
      <c r="AZ97" s="6">
        <v>-7.7834678942653461</v>
      </c>
      <c r="BA97" s="6">
        <v>-10.890334661179169</v>
      </c>
      <c r="BB97" s="6">
        <v>13.488509831907791</v>
      </c>
      <c r="BC97" s="6">
        <v>15.096621402557458</v>
      </c>
      <c r="BD97" s="6">
        <v>-4.6224419156889427</v>
      </c>
      <c r="BE97" s="6">
        <v>-4.7715048914618334</v>
      </c>
      <c r="BF97" s="6">
        <v>12.040360104325094</v>
      </c>
      <c r="BG97" s="6">
        <v>2.8936863141855325</v>
      </c>
      <c r="BH97" s="6">
        <v>-4.4539278899459829</v>
      </c>
      <c r="BI97" s="6">
        <v>-17.932037469038256</v>
      </c>
      <c r="BJ97" s="6">
        <v>-9.3939513485028847</v>
      </c>
      <c r="BK97" s="6">
        <v>-8.4752228948770796</v>
      </c>
      <c r="BL97" s="6">
        <v>-7.7276971624919772</v>
      </c>
      <c r="BM97" s="6">
        <v>-8.8495011505040093</v>
      </c>
      <c r="BN97" s="6">
        <v>0.98723491006215991</v>
      </c>
      <c r="BO97" s="6">
        <v>-11.105827541981165</v>
      </c>
      <c r="BP97" s="6">
        <v>-12.877959118325997</v>
      </c>
      <c r="BQ97" s="6">
        <v>-17.278348325889656</v>
      </c>
      <c r="BR97" s="6">
        <v>4.3901655154163599</v>
      </c>
      <c r="BS97" s="6">
        <v>-8.1812454233070362</v>
      </c>
      <c r="BT97" s="6">
        <v>-10.662164272773204</v>
      </c>
      <c r="BU97" s="6">
        <v>-1.6789926034202058</v>
      </c>
      <c r="BV97" s="6">
        <v>6.9808703530252174</v>
      </c>
      <c r="BW97" s="6">
        <v>0.80218872824798382</v>
      </c>
      <c r="BX97" s="6">
        <v>2.9888649417697155</v>
      </c>
      <c r="BY97" s="6">
        <v>-15.126307047347055</v>
      </c>
      <c r="BZ97" s="6">
        <v>-7.4406390505202609</v>
      </c>
      <c r="CA97" s="6">
        <v>-1.5039318794229151</v>
      </c>
      <c r="CB97" s="6">
        <v>5.5851307896335936</v>
      </c>
      <c r="CC97" s="6">
        <v>2.8989765068863838</v>
      </c>
      <c r="CD97" s="6">
        <v>-4.3651999051013535</v>
      </c>
      <c r="CE97" s="6">
        <v>-7.3676889466285669</v>
      </c>
      <c r="CF97" s="6">
        <v>-1.1714023602699715</v>
      </c>
      <c r="CG97" s="6">
        <v>0.42563957795251439</v>
      </c>
      <c r="CH97" s="6">
        <v>1.4143378221108331</v>
      </c>
      <c r="CI97" s="6">
        <v>6.3611698084878698</v>
      </c>
      <c r="CJ97" s="6">
        <v>0.48333464490804523</v>
      </c>
      <c r="CK97" s="6">
        <v>10.708515359781986</v>
      </c>
      <c r="CL97" s="6">
        <v>-1.9407854978079633</v>
      </c>
      <c r="CM97" s="6">
        <v>-5.0875812218913525</v>
      </c>
      <c r="CN97" s="6">
        <v>2.2197301819322868</v>
      </c>
      <c r="CO97" s="6">
        <v>3.1403246277784569</v>
      </c>
      <c r="CP97" s="6">
        <v>-9.2045172200324501</v>
      </c>
      <c r="CQ97" s="6">
        <v>-18.780168889228438</v>
      </c>
      <c r="CR97" s="6">
        <v>-10.383055497818198</v>
      </c>
      <c r="CS97" s="6">
        <v>-3.7278793141417061</v>
      </c>
      <c r="CT97" s="6">
        <v>-3.3494068314418217</v>
      </c>
      <c r="CU97" s="6">
        <v>3.237937334759875</v>
      </c>
      <c r="CV97" s="6">
        <v>-3.2393693495518279</v>
      </c>
      <c r="CW97" s="6">
        <v>3.7600434122303135</v>
      </c>
      <c r="CX97" s="6">
        <v>3.1287061634276485</v>
      </c>
      <c r="CY97" s="6">
        <v>-2.4191345944296834</v>
      </c>
      <c r="CZ97" s="6">
        <v>17.684057548359576</v>
      </c>
      <c r="DA97" s="6">
        <v>12.259276350950209</v>
      </c>
      <c r="DB97" s="6">
        <v>-2.0816324999888973</v>
      </c>
      <c r="DC97" s="6">
        <v>0.59667336166505203</v>
      </c>
      <c r="DD97" s="6">
        <v>-12.034677910671277</v>
      </c>
    </row>
    <row r="98" spans="1:108" x14ac:dyDescent="0.25">
      <c r="A98" s="3" t="s">
        <v>97</v>
      </c>
      <c r="B98" s="7">
        <v>100</v>
      </c>
      <c r="C98" s="7">
        <v>100</v>
      </c>
      <c r="D98" s="6">
        <v>-1.2807835325223755</v>
      </c>
      <c r="E98" s="6">
        <v>0.84158865893992507</v>
      </c>
      <c r="F98" s="6">
        <v>-6.4635367568692983</v>
      </c>
      <c r="G98" s="6">
        <v>-1.7848022861327539</v>
      </c>
      <c r="H98" s="6">
        <v>2.2252462193154696</v>
      </c>
      <c r="I98" s="6">
        <v>-8.817030569448109</v>
      </c>
      <c r="J98" s="6">
        <v>-12.452441778027605</v>
      </c>
      <c r="K98" s="6">
        <v>-18.919349727647635</v>
      </c>
      <c r="L98" s="6">
        <v>-8.0859186746085712</v>
      </c>
      <c r="M98" s="6">
        <v>4.3530734723793651</v>
      </c>
      <c r="N98" s="6">
        <v>11.28817662737654</v>
      </c>
      <c r="O98" s="6">
        <v>-6.9155428461145778</v>
      </c>
      <c r="P98" s="6">
        <v>-8.9093845460066934</v>
      </c>
      <c r="Q98" s="6">
        <v>3.291589959442768</v>
      </c>
      <c r="R98" s="6">
        <v>-11.782583485597121</v>
      </c>
      <c r="S98" s="6">
        <v>-5.1500512996329633</v>
      </c>
      <c r="T98" s="6">
        <v>-2.814271284081078</v>
      </c>
      <c r="U98" s="6">
        <v>-5.5232355549962762</v>
      </c>
      <c r="V98" s="6">
        <v>9.5906919274052544</v>
      </c>
      <c r="W98" s="6">
        <v>-3.4223933332728826</v>
      </c>
      <c r="X98" s="6">
        <v>-1.8500396836179422</v>
      </c>
      <c r="Y98" s="6">
        <v>-7.8626844847765724</v>
      </c>
      <c r="Z98" s="6">
        <v>-6.2339729968693334</v>
      </c>
      <c r="AA98" s="6">
        <v>13.892646410785503</v>
      </c>
      <c r="AB98" s="6">
        <v>-14.708848171671107</v>
      </c>
      <c r="AC98" s="6">
        <v>8.4458424777118672</v>
      </c>
      <c r="AD98" s="6">
        <v>-2.6946917259404608</v>
      </c>
      <c r="AE98" s="6">
        <v>6.8457490106748971</v>
      </c>
      <c r="AF98" s="6">
        <v>6.7818056423645228</v>
      </c>
      <c r="AG98" s="6">
        <v>-9.3004031228513924</v>
      </c>
      <c r="AH98" s="6">
        <v>0.2081413297028353</v>
      </c>
      <c r="AI98" s="6">
        <v>9.0526711770191373</v>
      </c>
      <c r="AJ98" s="6">
        <v>16.16374587304243</v>
      </c>
      <c r="AK98" s="6">
        <v>7.0011537670139994</v>
      </c>
      <c r="AL98" s="6">
        <v>-9.1045939348985669</v>
      </c>
      <c r="AM98" s="6">
        <v>0.38946225944545082</v>
      </c>
      <c r="AN98" s="6">
        <v>-2.794907891347802</v>
      </c>
      <c r="AO98" s="6">
        <v>13.710224372825941</v>
      </c>
      <c r="AP98" s="6">
        <v>9.4798466372692491</v>
      </c>
      <c r="AQ98" s="6">
        <v>-1.8629433109811429</v>
      </c>
      <c r="AR98" s="6">
        <v>-12.324735796856027</v>
      </c>
      <c r="AS98" s="6">
        <v>3.1871678527049236</v>
      </c>
      <c r="AT98" s="6">
        <v>-10.75251707367307</v>
      </c>
      <c r="AU98" s="6">
        <v>-11.272253622751563</v>
      </c>
      <c r="AV98" s="6">
        <v>-11.629890175250125</v>
      </c>
      <c r="AW98" s="6">
        <v>-5.189493124505459</v>
      </c>
      <c r="AX98" s="6">
        <v>-9.8904736395108897E-2</v>
      </c>
      <c r="AY98" s="6">
        <v>-8.8925076383863022</v>
      </c>
      <c r="AZ98" s="6">
        <v>8.1676591021859544</v>
      </c>
      <c r="BA98" s="6">
        <v>6.5022119637966291</v>
      </c>
      <c r="BB98" s="6">
        <v>-0.19419894539947755</v>
      </c>
      <c r="BC98" s="6">
        <v>-1.2505043592677434</v>
      </c>
      <c r="BD98" s="6">
        <v>-3.1166935800059132</v>
      </c>
      <c r="BE98" s="6">
        <v>-7.0747453500791435</v>
      </c>
      <c r="BF98" s="6">
        <v>-8.449717618574109</v>
      </c>
      <c r="BG98" s="6">
        <v>4.5512012746647086</v>
      </c>
      <c r="BH98" s="6">
        <v>12.289056879404143</v>
      </c>
      <c r="BI98" s="6">
        <v>-3.6799682078052349</v>
      </c>
      <c r="BJ98" s="6">
        <v>3.3268814382894072</v>
      </c>
      <c r="BK98" s="6">
        <v>0.26728531832655317</v>
      </c>
      <c r="BL98" s="6">
        <v>-7.0136980984931911</v>
      </c>
      <c r="BM98" s="6">
        <v>12.133157474980713</v>
      </c>
      <c r="BN98" s="6">
        <v>-2.7083931388257909</v>
      </c>
      <c r="BO98" s="6">
        <v>1.7434285004149681</v>
      </c>
      <c r="BP98" s="6">
        <v>1.9546055843685537</v>
      </c>
      <c r="BQ98" s="6">
        <v>-1.5115539333891472</v>
      </c>
      <c r="BR98" s="6">
        <v>5.2362068308347647</v>
      </c>
      <c r="BS98" s="6">
        <v>-8.0466995589725705E-3</v>
      </c>
      <c r="BT98" s="6">
        <v>3.4680649834133348</v>
      </c>
      <c r="BU98" s="6">
        <v>8.7646165756270751</v>
      </c>
      <c r="BV98" s="6">
        <v>-0.92268087634715568</v>
      </c>
      <c r="BW98" s="6">
        <v>2.1084352581531762</v>
      </c>
      <c r="BX98" s="6">
        <v>5.2929494499371534</v>
      </c>
      <c r="BY98" s="6">
        <v>1.8744667823680752</v>
      </c>
      <c r="BZ98" s="6">
        <v>6.1540407468247107</v>
      </c>
      <c r="CA98" s="6">
        <v>7.2808509385461712E-2</v>
      </c>
      <c r="CB98" s="6">
        <v>3.8567756013806562</v>
      </c>
      <c r="CC98" s="6">
        <v>0.43625648853414645</v>
      </c>
      <c r="CD98" s="6">
        <v>0.3764794345838639</v>
      </c>
      <c r="CE98" s="6">
        <v>2.0203416270745258</v>
      </c>
      <c r="CF98" s="6">
        <v>3.5093296080511571</v>
      </c>
      <c r="CG98" s="6">
        <v>-10.542654519964834</v>
      </c>
      <c r="CH98" s="6">
        <v>-6.2621023836490641</v>
      </c>
      <c r="CI98" s="6">
        <v>-5.3474109935963217</v>
      </c>
      <c r="CJ98" s="6">
        <v>0.86086671593047015</v>
      </c>
      <c r="CK98" s="6">
        <v>-5.8354395213886425</v>
      </c>
      <c r="CL98" s="6">
        <v>2.1209298691082159</v>
      </c>
      <c r="CM98" s="6">
        <v>1.2756896145757546</v>
      </c>
      <c r="CN98" s="6">
        <v>5.3626358326181105</v>
      </c>
      <c r="CO98" s="6">
        <v>-12.007934414415322</v>
      </c>
      <c r="CP98" s="6">
        <v>1.4354188072880505</v>
      </c>
      <c r="CQ98" s="6">
        <v>-0.21418948867438825</v>
      </c>
      <c r="CR98" s="6">
        <v>-3.4799501035488576</v>
      </c>
      <c r="CS98" s="6">
        <v>0.3842835014676369</v>
      </c>
      <c r="CT98" s="6">
        <v>-3.3101837704555264</v>
      </c>
      <c r="CU98" s="6">
        <v>-7.5270989274926343</v>
      </c>
      <c r="CV98" s="6">
        <v>-15.00604866930734</v>
      </c>
      <c r="CW98" s="6">
        <v>6.1908670304178886</v>
      </c>
      <c r="CX98" s="6">
        <v>2.0410425469327054</v>
      </c>
      <c r="CY98" s="6">
        <v>-4.8967933205040124</v>
      </c>
      <c r="CZ98" s="6">
        <v>1.6467168177446763</v>
      </c>
      <c r="DA98" s="6">
        <v>-5.8795618941893713</v>
      </c>
      <c r="DB98" s="6">
        <v>-5.539796291500557</v>
      </c>
      <c r="DC98" s="6">
        <v>-2.167016419158752</v>
      </c>
      <c r="DD98" s="6">
        <v>-10.980557147060422</v>
      </c>
    </row>
    <row r="99" spans="1:108" x14ac:dyDescent="0.25">
      <c r="A99" s="3" t="s">
        <v>98</v>
      </c>
      <c r="B99" s="7">
        <v>100</v>
      </c>
      <c r="C99" s="7">
        <v>100</v>
      </c>
      <c r="D99" s="6">
        <v>2.2342054711947563</v>
      </c>
      <c r="E99" s="6">
        <v>10.69424075633518</v>
      </c>
      <c r="F99" s="6">
        <v>-5.787915573525197</v>
      </c>
      <c r="G99" s="6">
        <v>-1.2276472010851978</v>
      </c>
      <c r="H99" s="6">
        <v>-14.33777841274955</v>
      </c>
      <c r="I99" s="6">
        <v>-9.1409809498803583</v>
      </c>
      <c r="J99" s="6">
        <v>4.2766843717801182</v>
      </c>
      <c r="K99" s="6">
        <v>13.750124433923054</v>
      </c>
      <c r="L99" s="6">
        <v>2.1334958665578618</v>
      </c>
      <c r="M99" s="6">
        <v>-1.0687561673063368</v>
      </c>
      <c r="N99" s="6">
        <v>20.617832874440282</v>
      </c>
      <c r="O99" s="6">
        <v>7.186399301820634</v>
      </c>
      <c r="P99" s="6">
        <v>-6.4783695585800274</v>
      </c>
      <c r="Q99" s="6">
        <v>-16.215210249302658</v>
      </c>
      <c r="R99" s="6">
        <v>-2.9668578710978593</v>
      </c>
      <c r="S99" s="6">
        <v>-4.8728030640713857</v>
      </c>
      <c r="T99" s="6">
        <v>2.9836762254657407</v>
      </c>
      <c r="U99" s="6">
        <v>-4.3659050730477889</v>
      </c>
      <c r="V99" s="6">
        <v>7.1541847156387268</v>
      </c>
      <c r="W99" s="6">
        <v>-8.7908487365273604</v>
      </c>
      <c r="X99" s="6">
        <v>-2.8648551620443734</v>
      </c>
      <c r="Y99" s="6">
        <v>-1.3033074681566879</v>
      </c>
      <c r="Z99" s="6">
        <v>-16.152944068796558</v>
      </c>
      <c r="AA99" s="6">
        <v>26.430778456443587</v>
      </c>
      <c r="AB99" s="6">
        <v>-6.9335838950089883</v>
      </c>
      <c r="AC99" s="6">
        <v>2.0919582640490262</v>
      </c>
      <c r="AD99" s="6">
        <v>-3.4863701350070637</v>
      </c>
      <c r="AE99" s="6">
        <v>-3.3348609616052025</v>
      </c>
      <c r="AF99" s="6">
        <v>3.8139810637006737</v>
      </c>
      <c r="AG99" s="6">
        <v>-6.8549358837550391</v>
      </c>
      <c r="AH99" s="6">
        <v>7.4108064430416549</v>
      </c>
      <c r="AI99" s="6">
        <v>19.167621571236086</v>
      </c>
      <c r="AJ99" s="6">
        <v>15.068802784305269</v>
      </c>
      <c r="AK99" s="6">
        <v>-14.962435323506238</v>
      </c>
      <c r="AL99" s="6">
        <v>2.153149725238098</v>
      </c>
      <c r="AM99" s="6">
        <v>-10.782600140068446</v>
      </c>
      <c r="AN99" s="6">
        <v>7.7189604694168166</v>
      </c>
      <c r="AO99" s="6">
        <v>-12.219552951971762</v>
      </c>
      <c r="AP99" s="6">
        <v>11.175165940746792</v>
      </c>
      <c r="AQ99" s="6">
        <v>2.6270967155391083</v>
      </c>
      <c r="AR99" s="6">
        <v>-2.9274029534525594</v>
      </c>
      <c r="AS99" s="6">
        <v>-3.565510225840729</v>
      </c>
      <c r="AT99" s="6">
        <v>-7.1889045239941423</v>
      </c>
      <c r="AU99" s="6">
        <v>-5.6426822824012293</v>
      </c>
      <c r="AV99" s="6">
        <v>-2.8084104698290524</v>
      </c>
      <c r="AW99" s="6">
        <v>3.3598246326533991</v>
      </c>
      <c r="AX99" s="6">
        <v>-6.6452714398880754</v>
      </c>
      <c r="AY99" s="6">
        <v>8.4067329264518449</v>
      </c>
      <c r="AZ99" s="6">
        <v>10.026942997068465</v>
      </c>
      <c r="BA99" s="6">
        <v>-16.199832788971882</v>
      </c>
      <c r="BB99" s="6">
        <v>3.692244869577658</v>
      </c>
      <c r="BC99" s="6">
        <v>-12.119139815778981</v>
      </c>
      <c r="BD99" s="6">
        <v>8.5255726250067827</v>
      </c>
      <c r="BE99" s="6">
        <v>-8.2964850102636039</v>
      </c>
      <c r="BF99" s="6">
        <v>-1.3847718723061671</v>
      </c>
      <c r="BG99" s="6">
        <v>-2.5824714764717895</v>
      </c>
      <c r="BH99" s="6">
        <v>-1.0641586497910205</v>
      </c>
      <c r="BI99" s="6">
        <v>-8.9919171795661459</v>
      </c>
      <c r="BJ99" s="6">
        <v>0.33250744133506871</v>
      </c>
      <c r="BK99" s="6">
        <v>-3.470892209255743</v>
      </c>
      <c r="BL99" s="6">
        <v>3.4837191885775312</v>
      </c>
      <c r="BM99" s="6">
        <v>16.703520279655496</v>
      </c>
      <c r="BN99" s="6">
        <v>0.68015957038504504</v>
      </c>
      <c r="BO99" s="6">
        <v>5.4715888876449439</v>
      </c>
      <c r="BP99" s="6">
        <v>2.1191689965598646</v>
      </c>
      <c r="BQ99" s="6">
        <v>-5.011691839402431</v>
      </c>
      <c r="BR99" s="6">
        <v>0.21388286039222573</v>
      </c>
      <c r="BS99" s="6">
        <v>3.0598161960745331</v>
      </c>
      <c r="BT99" s="6">
        <v>-2.1785767938642375</v>
      </c>
      <c r="BU99" s="6">
        <v>9.7517243534458444</v>
      </c>
      <c r="BV99" s="6">
        <v>23.011829031426288</v>
      </c>
      <c r="BW99" s="6">
        <v>-5.4836272999028095</v>
      </c>
      <c r="BX99" s="6">
        <v>1.5298663203927936</v>
      </c>
      <c r="BY99" s="6">
        <v>-3.3860567770276808</v>
      </c>
      <c r="BZ99" s="6">
        <v>7.1070267628799106</v>
      </c>
      <c r="CA99" s="6">
        <v>-4.4115592537027215</v>
      </c>
      <c r="CB99" s="6">
        <v>8.8329155065621698</v>
      </c>
      <c r="CC99" s="6">
        <v>-2.983633671222869</v>
      </c>
      <c r="CD99" s="6">
        <v>1.037419487596986</v>
      </c>
      <c r="CE99" s="6">
        <v>1.7577937373034198</v>
      </c>
      <c r="CF99" s="6">
        <v>-1.4175207933424809</v>
      </c>
      <c r="CG99" s="6">
        <v>-1.4813932425690199</v>
      </c>
      <c r="CH99" s="6">
        <v>-4.7599792234279485</v>
      </c>
      <c r="CI99" s="6">
        <v>6.5239724001679562</v>
      </c>
      <c r="CJ99" s="6">
        <v>-4.1991824847783654</v>
      </c>
      <c r="CK99" s="6">
        <v>-3.9814112703443865</v>
      </c>
      <c r="CL99" s="6">
        <v>3.0687356407327151</v>
      </c>
      <c r="CM99" s="6">
        <v>-11.969164259163598</v>
      </c>
      <c r="CN99" s="6">
        <v>-2.0468196989097565</v>
      </c>
      <c r="CO99" s="6">
        <v>-19.013517615981936</v>
      </c>
      <c r="CP99" s="6">
        <v>-1.4591329903112735</v>
      </c>
      <c r="CQ99" s="6">
        <v>-5.7793238458944316</v>
      </c>
      <c r="CR99" s="6">
        <v>1.8763040061728193</v>
      </c>
      <c r="CS99" s="6">
        <v>2.3402297050316294</v>
      </c>
      <c r="CT99" s="6">
        <v>-1.7696674790921474</v>
      </c>
      <c r="CU99" s="6">
        <v>-5.271206543185281</v>
      </c>
      <c r="CV99" s="6">
        <v>-3.0687037621129951</v>
      </c>
      <c r="CW99" s="6">
        <v>-13.105017046767939</v>
      </c>
      <c r="CX99" s="6">
        <v>-8.9782307122071199</v>
      </c>
      <c r="CY99" s="6">
        <v>4.8643837131923124</v>
      </c>
      <c r="CZ99" s="6">
        <v>5.0670781159940539</v>
      </c>
      <c r="DA99" s="6">
        <v>7.7334147989056561</v>
      </c>
      <c r="DB99" s="6">
        <v>-5.4270843497998174</v>
      </c>
      <c r="DC99" s="6">
        <v>-9.6858720133228537</v>
      </c>
      <c r="DD99" s="6">
        <v>3.3809437075956383</v>
      </c>
    </row>
    <row r="100" spans="1:108" x14ac:dyDescent="0.25">
      <c r="A100" s="3" t="s">
        <v>99</v>
      </c>
      <c r="B100" s="7">
        <v>100</v>
      </c>
      <c r="C100" s="7">
        <v>100</v>
      </c>
      <c r="D100" s="6">
        <v>-3.3371642667248973</v>
      </c>
      <c r="E100" s="6">
        <v>10.774442529412923</v>
      </c>
      <c r="F100" s="6">
        <v>-16.5107473700198</v>
      </c>
      <c r="G100" s="6">
        <v>8.8065581104689308</v>
      </c>
      <c r="H100" s="6">
        <v>-17.968180569840669</v>
      </c>
      <c r="I100" s="6">
        <v>-9.9320184787076045</v>
      </c>
      <c r="J100" s="6">
        <v>-11.584483838420708</v>
      </c>
      <c r="K100" s="6">
        <v>-18.17037385481213</v>
      </c>
      <c r="L100" s="6">
        <v>-2.7186283626641634</v>
      </c>
      <c r="M100" s="6">
        <v>9.7530045493799022</v>
      </c>
      <c r="N100" s="6">
        <v>-7.2768014795704268</v>
      </c>
      <c r="O100" s="6">
        <v>6.6464608021252491</v>
      </c>
      <c r="P100" s="6">
        <v>7.1470247238743498</v>
      </c>
      <c r="Q100" s="6">
        <v>-8.314820048997106</v>
      </c>
      <c r="R100" s="6">
        <v>-11.160707615535035</v>
      </c>
      <c r="S100" s="6">
        <v>8.777076712091624</v>
      </c>
      <c r="T100" s="6">
        <v>8.921594572082066</v>
      </c>
      <c r="U100" s="6">
        <v>-1.0156285452216591</v>
      </c>
      <c r="V100" s="6">
        <v>-12.925769361281523</v>
      </c>
      <c r="W100" s="6">
        <v>0.15506752826472742</v>
      </c>
      <c r="X100" s="6">
        <v>-8.0106273878091656</v>
      </c>
      <c r="Y100" s="6">
        <v>-2.7321438534860136</v>
      </c>
      <c r="Z100" s="6">
        <v>-0.44679128230427567</v>
      </c>
      <c r="AA100" s="6">
        <v>-5.533989629712444</v>
      </c>
      <c r="AB100" s="6">
        <v>-0.86955011462617815</v>
      </c>
      <c r="AC100" s="6">
        <v>14.244760621028899</v>
      </c>
      <c r="AD100" s="6">
        <v>-4.7780662525145967</v>
      </c>
      <c r="AE100" s="6">
        <v>-14.193783069972049</v>
      </c>
      <c r="AF100" s="6">
        <v>-1.5356769780028117</v>
      </c>
      <c r="AG100" s="6">
        <v>2.8074704812735432</v>
      </c>
      <c r="AH100" s="6">
        <v>9.2553378927292673</v>
      </c>
      <c r="AI100" s="6">
        <v>3.1946236276142783</v>
      </c>
      <c r="AJ100" s="6">
        <v>-4.7348434722711836</v>
      </c>
      <c r="AK100" s="6">
        <v>-12.568745487852626</v>
      </c>
      <c r="AL100" s="6">
        <v>-6.9471954248377976</v>
      </c>
      <c r="AM100" s="6">
        <v>-14.80117168842213</v>
      </c>
      <c r="AN100" s="6">
        <v>-6.9050556591453302E-2</v>
      </c>
      <c r="AO100" s="6">
        <v>12.214895522300674</v>
      </c>
      <c r="AP100" s="6">
        <v>-3.2481546654700164</v>
      </c>
      <c r="AQ100" s="6">
        <v>4.5085479197709315</v>
      </c>
      <c r="AR100" s="6">
        <v>5.4253027613501512</v>
      </c>
      <c r="AS100" s="6">
        <v>-5.3614200599660666</v>
      </c>
      <c r="AT100" s="6">
        <v>-8.3319587403265949</v>
      </c>
      <c r="AU100" s="6">
        <v>3.5703864385245829</v>
      </c>
      <c r="AV100" s="6">
        <v>10.434633924068795</v>
      </c>
      <c r="AW100" s="6">
        <v>-2.0875733141311064</v>
      </c>
      <c r="AX100" s="6">
        <v>-0.21602268173790407</v>
      </c>
      <c r="AY100" s="6">
        <v>4.4961346392424728</v>
      </c>
      <c r="AZ100" s="6">
        <v>-8.7322713219253991</v>
      </c>
      <c r="BA100" s="6">
        <v>13.205897293092232</v>
      </c>
      <c r="BB100" s="6">
        <v>6.4360354287045523</v>
      </c>
      <c r="BC100" s="6">
        <v>10.271256812193977</v>
      </c>
      <c r="BD100" s="6">
        <v>3.0496413539480627</v>
      </c>
      <c r="BE100" s="6">
        <v>-4.4442564052503659</v>
      </c>
      <c r="BF100" s="6">
        <v>1.5839217890281074</v>
      </c>
      <c r="BG100" s="6">
        <v>0.23356638082148348</v>
      </c>
      <c r="BH100" s="6">
        <v>8.8040653044203854</v>
      </c>
      <c r="BI100" s="6">
        <v>-6.1495891820536075</v>
      </c>
      <c r="BJ100" s="6">
        <v>-9.1399389817078909</v>
      </c>
      <c r="BK100" s="6">
        <v>-2.8463611972190637</v>
      </c>
      <c r="BL100" s="6">
        <v>2.3623767381522938</v>
      </c>
      <c r="BM100" s="6">
        <v>-14.062388852990978</v>
      </c>
      <c r="BN100" s="6">
        <v>2.2414404767348817</v>
      </c>
      <c r="BO100" s="6">
        <v>-10.752768525958317</v>
      </c>
      <c r="BP100" s="6">
        <v>0.3044024325630032</v>
      </c>
      <c r="BQ100" s="6">
        <v>-9.0321639564982092</v>
      </c>
      <c r="BR100" s="6">
        <v>-15.070956696576557</v>
      </c>
      <c r="BS100" s="6">
        <v>-1.9143877819582786</v>
      </c>
      <c r="BT100" s="6">
        <v>-7.4358307006328079</v>
      </c>
      <c r="BU100" s="6">
        <v>9.6557290971091287</v>
      </c>
      <c r="BV100" s="6">
        <v>-10.888810269398897</v>
      </c>
      <c r="BW100" s="6">
        <v>-0.56999198575233323</v>
      </c>
      <c r="BX100" s="6">
        <v>4.3003202073335887</v>
      </c>
      <c r="BY100" s="6">
        <v>-7.2158721447748819</v>
      </c>
      <c r="BZ100" s="6">
        <v>-1.9004771762233339</v>
      </c>
      <c r="CA100" s="6">
        <v>-0.94464030072916161</v>
      </c>
      <c r="CB100" s="6">
        <v>-3.5087921793931378</v>
      </c>
      <c r="CC100" s="6">
        <v>-0.14438177830155083</v>
      </c>
      <c r="CD100" s="6">
        <v>9.5217754645747874</v>
      </c>
      <c r="CE100" s="6">
        <v>4.3901043820540835</v>
      </c>
      <c r="CF100" s="6">
        <v>-6.6136874411831306</v>
      </c>
      <c r="CG100" s="6">
        <v>-1.0268361141266416</v>
      </c>
      <c r="CH100" s="6">
        <v>0.29776506329204327</v>
      </c>
      <c r="CI100" s="6">
        <v>2.1548298216868904</v>
      </c>
      <c r="CJ100" s="6">
        <v>0.39781833615887258</v>
      </c>
      <c r="CK100" s="6">
        <v>10.208957723478397</v>
      </c>
      <c r="CL100" s="6">
        <v>-3.5267864171090695</v>
      </c>
      <c r="CM100" s="6">
        <v>-6.3101276148149728</v>
      </c>
      <c r="CN100" s="6">
        <v>1.8490179852338042</v>
      </c>
      <c r="CO100" s="6">
        <v>1.5498463770305</v>
      </c>
      <c r="CP100" s="6">
        <v>11.101821517282838</v>
      </c>
      <c r="CQ100" s="6">
        <v>-10.891770925595937</v>
      </c>
      <c r="CR100" s="6">
        <v>-7.2199301153649351</v>
      </c>
      <c r="CS100" s="6">
        <v>-6.2911931006879168E-2</v>
      </c>
      <c r="CT100" s="6">
        <v>-5.2077766164982666</v>
      </c>
      <c r="CU100" s="6">
        <v>-6.8084471990028543</v>
      </c>
      <c r="CV100" s="6">
        <v>-4.3186260810237629</v>
      </c>
      <c r="CW100" s="6">
        <v>0.5338046833235105</v>
      </c>
      <c r="CX100" s="6">
        <v>-10.006266087237206</v>
      </c>
      <c r="CY100" s="6">
        <v>-11.340526218657374</v>
      </c>
      <c r="CZ100" s="6">
        <v>0.6014851290942772</v>
      </c>
      <c r="DA100" s="6">
        <v>-1.1759071327782713</v>
      </c>
      <c r="DB100" s="6">
        <v>-10.497172169430785</v>
      </c>
      <c r="DC100" s="6">
        <v>-10.001395146875231</v>
      </c>
      <c r="DD100" s="6">
        <v>12.799232481661749</v>
      </c>
    </row>
    <row r="101" spans="1:108" x14ac:dyDescent="0.25">
      <c r="A101" s="3"/>
      <c r="B101" s="3"/>
      <c r="C101" s="3"/>
    </row>
    <row r="102" spans="1:108" x14ac:dyDescent="0.25">
      <c r="A102" s="78" t="s">
        <v>292</v>
      </c>
    </row>
  </sheetData>
  <sortState ref="A102:DD103">
    <sortCondition ref="A103"/>
  </sortState>
  <mergeCells count="3">
    <mergeCell ref="B3:C3"/>
    <mergeCell ref="A3:A5"/>
    <mergeCell ref="A2:C2"/>
  </mergeCells>
  <conditionalFormatting sqref="D6:DD1048576">
    <cfRule type="cellIs" dxfId="21" priority="4" operator="lessThan">
      <formula>-30</formula>
    </cfRule>
    <cfRule type="cellIs" dxfId="20" priority="5" operator="greaterThan">
      <formula>30</formula>
    </cfRule>
  </conditionalFormatting>
  <conditionalFormatting sqref="B6:C100">
    <cfRule type="cellIs" dxfId="19" priority="1" operator="lessThan">
      <formula>90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I2"/>
    </sheetView>
  </sheetViews>
  <sheetFormatPr baseColWidth="10" defaultRowHeight="15" x14ac:dyDescent="0.25"/>
  <cols>
    <col min="1" max="1" width="28.42578125" customWidth="1"/>
    <col min="2" max="9" width="11.42578125" style="6"/>
  </cols>
  <sheetData>
    <row r="1" spans="1:9" s="9" customFormat="1" ht="20.25" x14ac:dyDescent="0.3">
      <c r="A1" s="103" t="s">
        <v>297</v>
      </c>
    </row>
    <row r="2" spans="1:9" ht="21.75" customHeight="1" thickBot="1" x14ac:dyDescent="0.3">
      <c r="A2" s="84" t="s">
        <v>285</v>
      </c>
      <c r="B2" s="84"/>
      <c r="C2" s="84"/>
      <c r="D2" s="84"/>
      <c r="E2" s="84"/>
      <c r="F2" s="84"/>
      <c r="G2" s="84"/>
      <c r="H2" s="84"/>
      <c r="I2" s="84"/>
    </row>
    <row r="3" spans="1:9" x14ac:dyDescent="0.25">
      <c r="A3" s="88" t="s">
        <v>0</v>
      </c>
      <c r="B3" s="85" t="s">
        <v>257</v>
      </c>
      <c r="C3" s="86"/>
      <c r="D3" s="86"/>
      <c r="E3" s="87"/>
      <c r="F3" s="85" t="s">
        <v>258</v>
      </c>
      <c r="G3" s="86"/>
      <c r="H3" s="86"/>
      <c r="I3" s="87"/>
    </row>
    <row r="4" spans="1:9" x14ac:dyDescent="0.25">
      <c r="A4" s="88"/>
      <c r="B4" s="13" t="s">
        <v>253</v>
      </c>
      <c r="C4" s="14" t="s">
        <v>254</v>
      </c>
      <c r="D4" s="14" t="s">
        <v>255</v>
      </c>
      <c r="E4" s="15" t="s">
        <v>256</v>
      </c>
      <c r="F4" s="13" t="s">
        <v>253</v>
      </c>
      <c r="G4" s="14" t="s">
        <v>254</v>
      </c>
      <c r="H4" s="14" t="s">
        <v>255</v>
      </c>
      <c r="I4" s="15" t="s">
        <v>256</v>
      </c>
    </row>
    <row r="5" spans="1:9" x14ac:dyDescent="0.25">
      <c r="A5" s="5" t="s">
        <v>4</v>
      </c>
      <c r="B5" s="16">
        <v>-15.743217424531903</v>
      </c>
      <c r="C5" s="17">
        <v>-0.58503401360543439</v>
      </c>
      <c r="D5" s="17">
        <v>-8.1958936385055488</v>
      </c>
      <c r="E5" s="18">
        <v>-5.7401812688821723</v>
      </c>
      <c r="F5" s="16">
        <v>-13.272194624888542</v>
      </c>
      <c r="G5" s="17">
        <v>0.54421768707482665</v>
      </c>
      <c r="H5" s="17">
        <v>-12.807135644564113</v>
      </c>
      <c r="I5" s="18">
        <v>-1.6616314199395701</v>
      </c>
    </row>
    <row r="6" spans="1:9" x14ac:dyDescent="0.25">
      <c r="A6" s="5" t="s">
        <v>5</v>
      </c>
      <c r="B6" s="16">
        <v>-5.4825901038485094</v>
      </c>
      <c r="C6" s="17">
        <v>-14.843883296365821</v>
      </c>
      <c r="D6" s="17">
        <v>-16.47718174539634</v>
      </c>
      <c r="E6" s="18">
        <v>-13.824057450628354</v>
      </c>
      <c r="F6" s="16">
        <v>-0.24434941967013948</v>
      </c>
      <c r="G6" s="17">
        <v>-6.0569868623102003</v>
      </c>
      <c r="H6" s="17">
        <v>-12.698158526821471</v>
      </c>
      <c r="I6" s="18">
        <v>-2.6929982046678513</v>
      </c>
    </row>
    <row r="7" spans="1:9" x14ac:dyDescent="0.25">
      <c r="A7" s="5" t="s">
        <v>6</v>
      </c>
      <c r="B7" s="16">
        <v>-9.8733604703753954</v>
      </c>
      <c r="C7" s="17">
        <v>6.1775651249335564</v>
      </c>
      <c r="D7" s="17">
        <v>-8.9017500344494884</v>
      </c>
      <c r="E7" s="18">
        <v>8.3798882681564191</v>
      </c>
      <c r="F7" s="16">
        <v>-2.1076436001808996</v>
      </c>
      <c r="G7" s="17">
        <v>4.4922913343966124</v>
      </c>
      <c r="H7" s="17">
        <v>-15.777869643103196</v>
      </c>
      <c r="I7" s="18">
        <v>7.8212290502793405</v>
      </c>
    </row>
    <row r="8" spans="1:9" x14ac:dyDescent="0.25">
      <c r="A8" s="5" t="s">
        <v>7</v>
      </c>
      <c r="B8" s="16">
        <v>-10.590015128593036</v>
      </c>
      <c r="C8" s="17">
        <v>-1.4716703458425224</v>
      </c>
      <c r="D8" s="17">
        <v>-13.535206129149943</v>
      </c>
      <c r="E8" s="18">
        <v>6.021505376344086</v>
      </c>
      <c r="F8" s="16">
        <v>-13.061018658598087</v>
      </c>
      <c r="G8" s="17">
        <v>-6.4569536423841152</v>
      </c>
      <c r="H8" s="17">
        <v>-18.132068588106538</v>
      </c>
      <c r="I8" s="18">
        <v>2.5806451612903252</v>
      </c>
    </row>
    <row r="9" spans="1:9" x14ac:dyDescent="0.25">
      <c r="A9" s="5" t="s">
        <v>8</v>
      </c>
      <c r="B9" s="16">
        <v>19.454179833381215</v>
      </c>
      <c r="C9" s="17">
        <v>13.235697438429073</v>
      </c>
      <c r="D9" s="17">
        <v>6.1633955501158271</v>
      </c>
      <c r="E9" s="18">
        <v>10.659114315139023</v>
      </c>
      <c r="F9" s="16">
        <v>24.314852054007471</v>
      </c>
      <c r="G9" s="17">
        <v>34.348088420821696</v>
      </c>
      <c r="H9" s="17">
        <v>15.482799318092406</v>
      </c>
      <c r="I9" s="18">
        <v>22.863027806385151</v>
      </c>
    </row>
    <row r="10" spans="1:9" x14ac:dyDescent="0.25">
      <c r="A10" s="5" t="s">
        <v>9</v>
      </c>
      <c r="B10" s="16">
        <v>-12.345098039215685</v>
      </c>
      <c r="C10" s="17">
        <v>0.48723445722082587</v>
      </c>
      <c r="D10" s="17">
        <v>-2.5349981082103712</v>
      </c>
      <c r="E10" s="18">
        <v>8.964143426294811</v>
      </c>
      <c r="F10" s="16">
        <v>-11.560784313725497</v>
      </c>
      <c r="G10" s="17">
        <v>-3.625024361722883</v>
      </c>
      <c r="H10" s="17">
        <v>-0.83238743851683972</v>
      </c>
      <c r="I10" s="18">
        <v>-1.9920318725099564</v>
      </c>
    </row>
    <row r="11" spans="1:9" x14ac:dyDescent="0.25">
      <c r="A11" s="5" t="s">
        <v>10</v>
      </c>
      <c r="B11" s="16">
        <v>-9.5982015821523934</v>
      </c>
      <c r="C11" s="17">
        <v>-7.8136200716845678</v>
      </c>
      <c r="D11" s="17">
        <v>3.7415477084898612</v>
      </c>
      <c r="E11" s="18">
        <v>0</v>
      </c>
      <c r="F11" s="16">
        <v>5.4294007170906555</v>
      </c>
      <c r="G11" s="17">
        <v>13.811230585424147</v>
      </c>
      <c r="H11" s="17">
        <v>-0.99173553719007357</v>
      </c>
      <c r="I11" s="18">
        <v>10.204081632653041</v>
      </c>
    </row>
    <row r="12" spans="1:9" x14ac:dyDescent="0.25">
      <c r="A12" s="5" t="s">
        <v>11</v>
      </c>
      <c r="B12" s="16">
        <v>-4.0415073730202176</v>
      </c>
      <c r="C12" s="17">
        <v>-1.6233044251723436</v>
      </c>
      <c r="D12" s="17">
        <v>-12.58511387649685</v>
      </c>
      <c r="E12" s="18">
        <v>-3.9506172839506135</v>
      </c>
      <c r="F12" s="16">
        <v>-7.4640451483706638</v>
      </c>
      <c r="G12" s="17">
        <v>-3.446742272626186</v>
      </c>
      <c r="H12" s="17">
        <v>-10.730218361117643</v>
      </c>
      <c r="I12" s="18">
        <v>-8.1481481481481541</v>
      </c>
    </row>
    <row r="13" spans="1:9" x14ac:dyDescent="0.25">
      <c r="A13" s="5" t="s">
        <v>12</v>
      </c>
      <c r="B13" s="16">
        <v>4.8324742268035917E-2</v>
      </c>
      <c r="C13" s="17">
        <v>-0.40624331836648286</v>
      </c>
      <c r="D13" s="17">
        <v>-19.432830394473726</v>
      </c>
      <c r="E13" s="18">
        <v>-2.892561983471083</v>
      </c>
      <c r="F13" s="16">
        <v>-8.9078608247422668</v>
      </c>
      <c r="G13" s="17">
        <v>3.3996151379089152</v>
      </c>
      <c r="H13" s="17">
        <v>-20.723504817305948</v>
      </c>
      <c r="I13" s="18">
        <v>-4.5454545454545441</v>
      </c>
    </row>
    <row r="14" spans="1:9" x14ac:dyDescent="0.25">
      <c r="A14" s="5" t="s">
        <v>14</v>
      </c>
      <c r="B14" s="16">
        <v>-15.498220640569404</v>
      </c>
      <c r="C14" s="17">
        <v>-3.7112561174551542</v>
      </c>
      <c r="D14" s="17">
        <v>-21.198704103671716</v>
      </c>
      <c r="E14" s="18">
        <v>-15.123456790123448</v>
      </c>
      <c r="F14" s="16">
        <v>-17.686832740213529</v>
      </c>
      <c r="G14" s="17">
        <v>-10.399673735725946</v>
      </c>
      <c r="H14" s="17">
        <v>-34.784017278617718</v>
      </c>
      <c r="I14" s="18">
        <v>-31.327160493827165</v>
      </c>
    </row>
    <row r="15" spans="1:9" x14ac:dyDescent="0.25">
      <c r="A15" s="5" t="s">
        <v>15</v>
      </c>
      <c r="B15" s="16">
        <v>-15.20710059171599</v>
      </c>
      <c r="C15" s="17">
        <v>9.747292418772572</v>
      </c>
      <c r="D15" s="17">
        <v>-3.6038077969174784</v>
      </c>
      <c r="E15" s="18">
        <v>-1.6627078384798049</v>
      </c>
      <c r="F15" s="16">
        <v>-9.7238658777120435</v>
      </c>
      <c r="G15" s="17">
        <v>5.2466907340553783</v>
      </c>
      <c r="H15" s="17">
        <v>3.6944696282864999</v>
      </c>
      <c r="I15" s="18">
        <v>6.6508313539192194</v>
      </c>
    </row>
    <row r="16" spans="1:9" x14ac:dyDescent="0.25">
      <c r="A16" s="5" t="s">
        <v>16</v>
      </c>
      <c r="B16" s="16">
        <v>-6.3732928679818004</v>
      </c>
      <c r="C16" s="17">
        <v>1.812877682850585</v>
      </c>
      <c r="D16" s="17">
        <v>-14.11330874958097</v>
      </c>
      <c r="E16" s="18">
        <v>-5.6485355648535611</v>
      </c>
      <c r="F16" s="16">
        <v>-9.465098634294371</v>
      </c>
      <c r="G16" s="17">
        <v>1.4586372160866801</v>
      </c>
      <c r="H16" s="17">
        <v>-8.179684880992296</v>
      </c>
      <c r="I16" s="18">
        <v>1.2552301255230138</v>
      </c>
    </row>
    <row r="17" spans="1:9" x14ac:dyDescent="0.25">
      <c r="A17" s="5" t="s">
        <v>17</v>
      </c>
      <c r="B17" s="16">
        <v>-12.722091853838426</v>
      </c>
      <c r="C17" s="17">
        <v>9.3063483826327591</v>
      </c>
      <c r="D17" s="17">
        <v>-1.975859788359791</v>
      </c>
      <c r="E17" s="18">
        <v>1.0919017288444048</v>
      </c>
      <c r="F17" s="16">
        <v>-12.621521957760651</v>
      </c>
      <c r="G17" s="17">
        <v>8.1387303234734443</v>
      </c>
      <c r="H17" s="17">
        <v>-5.3654100529100672</v>
      </c>
      <c r="I17" s="18">
        <v>5.0955414012738851</v>
      </c>
    </row>
    <row r="18" spans="1:9" x14ac:dyDescent="0.25">
      <c r="A18" s="5" t="s">
        <v>18</v>
      </c>
      <c r="B18" s="16">
        <v>-12.843734562819046</v>
      </c>
      <c r="C18" s="17">
        <v>7.7049517156359046</v>
      </c>
      <c r="D18" s="17">
        <v>-1.355820105820108</v>
      </c>
      <c r="E18" s="18">
        <v>-2.4590163934426386</v>
      </c>
      <c r="F18" s="16">
        <v>-11.559361106537132</v>
      </c>
      <c r="G18" s="17">
        <v>2.8559687692623896</v>
      </c>
      <c r="H18" s="17">
        <v>-16.021825396825395</v>
      </c>
      <c r="I18" s="18">
        <v>-6.7213114754098591</v>
      </c>
    </row>
    <row r="19" spans="1:9" x14ac:dyDescent="0.25">
      <c r="A19" s="5" t="s">
        <v>19</v>
      </c>
      <c r="B19" s="16">
        <v>-23.040143185885967</v>
      </c>
      <c r="C19" s="17">
        <v>-20.230740133652745</v>
      </c>
      <c r="D19" s="17">
        <v>-33.580009610764058</v>
      </c>
      <c r="E19" s="18">
        <v>-27.1505376344086</v>
      </c>
      <c r="F19" s="16">
        <v>-12.145231398619273</v>
      </c>
      <c r="G19" s="17">
        <v>8.1200353045013447</v>
      </c>
      <c r="H19" s="17">
        <v>-5.1898125901009209</v>
      </c>
      <c r="I19" s="18">
        <v>4.5698924731182906</v>
      </c>
    </row>
    <row r="20" spans="1:9" x14ac:dyDescent="0.25">
      <c r="A20" s="5" t="s">
        <v>20</v>
      </c>
      <c r="B20" s="16">
        <v>-20.559371933267915</v>
      </c>
      <c r="C20" s="17">
        <v>-6.4181375532562344</v>
      </c>
      <c r="D20" s="17">
        <v>-17.178738317757006</v>
      </c>
      <c r="E20" s="18">
        <v>-11.598746081504691</v>
      </c>
      <c r="F20" s="16">
        <v>-19.995093228655559</v>
      </c>
      <c r="G20" s="17">
        <v>-4.8295800365185544</v>
      </c>
      <c r="H20" s="17">
        <v>-6.0338785046728844</v>
      </c>
      <c r="I20" s="18">
        <v>-2.8213166144200654</v>
      </c>
    </row>
    <row r="21" spans="1:9" x14ac:dyDescent="0.25">
      <c r="A21" s="5" t="s">
        <v>21</v>
      </c>
      <c r="B21" s="16">
        <v>-9.6166600344873441</v>
      </c>
      <c r="C21" s="17">
        <v>-7.1924679734526986</v>
      </c>
      <c r="D21" s="17">
        <v>-14.334932939584103</v>
      </c>
      <c r="E21" s="18">
        <v>1.5037593984962379</v>
      </c>
      <c r="F21" s="16">
        <v>-7.9984082769598217</v>
      </c>
      <c r="G21" s="17">
        <v>0.10804136440810147</v>
      </c>
      <c r="H21" s="17">
        <v>-7.4689307247446752</v>
      </c>
      <c r="I21" s="18">
        <v>3.7593984962405882</v>
      </c>
    </row>
    <row r="22" spans="1:9" x14ac:dyDescent="0.25">
      <c r="A22" s="5" t="s">
        <v>22</v>
      </c>
      <c r="B22" s="16">
        <v>-15.636034404708024</v>
      </c>
      <c r="C22" s="17">
        <v>-8.3865382534357718</v>
      </c>
      <c r="D22" s="17">
        <v>-25.537226928221152</v>
      </c>
      <c r="E22" s="18">
        <v>-8.410138248847904</v>
      </c>
      <c r="F22" s="16">
        <v>-8.77320054323223</v>
      </c>
      <c r="G22" s="17">
        <v>1.7638783681419801</v>
      </c>
      <c r="H22" s="17">
        <v>-19.794917521177009</v>
      </c>
      <c r="I22" s="18">
        <v>-1.2672811059907592</v>
      </c>
    </row>
    <row r="23" spans="1:9" x14ac:dyDescent="0.25">
      <c r="A23" s="5" t="s">
        <v>13</v>
      </c>
      <c r="B23" s="16">
        <v>-6.1634831026215986</v>
      </c>
      <c r="C23" s="17">
        <v>12.610756233257799</v>
      </c>
      <c r="D23" s="17">
        <v>8.5755164088348472</v>
      </c>
      <c r="E23" s="18">
        <v>20.253164556962016</v>
      </c>
      <c r="F23" s="16">
        <v>-6.5114840306240733</v>
      </c>
      <c r="G23" s="17">
        <v>12.013187718936758</v>
      </c>
      <c r="H23" s="17">
        <v>-7.2610211928820281</v>
      </c>
      <c r="I23" s="18">
        <v>2.7617951668584602</v>
      </c>
    </row>
    <row r="24" spans="1:9" x14ac:dyDescent="0.25">
      <c r="A24" s="5" t="s">
        <v>23</v>
      </c>
      <c r="B24" s="16">
        <v>-11.853501608512747</v>
      </c>
      <c r="C24" s="17">
        <v>5.5461975170004338</v>
      </c>
      <c r="D24" s="17">
        <v>-6.2757957822129162</v>
      </c>
      <c r="E24" s="18">
        <v>-1.2195121951219439</v>
      </c>
      <c r="F24" s="16">
        <v>-9.6362286562732038</v>
      </c>
      <c r="G24" s="17">
        <v>7.9356166947407836</v>
      </c>
      <c r="H24" s="17">
        <v>-2.9626279188104148</v>
      </c>
      <c r="I24" s="18">
        <v>-3.0487804878048723</v>
      </c>
    </row>
    <row r="25" spans="1:9" x14ac:dyDescent="0.25">
      <c r="A25" s="5" t="s">
        <v>24</v>
      </c>
      <c r="B25" s="16">
        <v>-5.7889009793253505</v>
      </c>
      <c r="C25" s="17">
        <v>2.2139303482587112</v>
      </c>
      <c r="D25" s="17">
        <v>-4.9553381539770509</v>
      </c>
      <c r="E25" s="18">
        <v>1.78571428571428</v>
      </c>
      <c r="F25" s="16">
        <v>-9.4668117519042507</v>
      </c>
      <c r="G25" s="17">
        <v>4.2039800995024592</v>
      </c>
      <c r="H25" s="17">
        <v>-9.4215227562739496</v>
      </c>
      <c r="I25" s="18">
        <v>5.6122448979591812</v>
      </c>
    </row>
    <row r="26" spans="1:9" x14ac:dyDescent="0.25">
      <c r="A26" s="5" t="s">
        <v>25</v>
      </c>
      <c r="B26" s="16">
        <v>-1.2469217839972013</v>
      </c>
      <c r="C26" s="17">
        <v>9.2973398669933633</v>
      </c>
      <c r="D26" s="17">
        <v>-13.356862174355982</v>
      </c>
      <c r="E26" s="18">
        <v>-1.6877637130801764</v>
      </c>
      <c r="F26" s="16">
        <v>-7.1375522808114811</v>
      </c>
      <c r="G26" s="17">
        <v>14.149457472873658</v>
      </c>
      <c r="H26" s="17">
        <v>-6.0253238247707577</v>
      </c>
      <c r="I26" s="18">
        <v>13.080168776371307</v>
      </c>
    </row>
    <row r="27" spans="1:9" x14ac:dyDescent="0.25">
      <c r="A27" s="5" t="s">
        <v>26</v>
      </c>
      <c r="B27" s="16">
        <v>-5.3912804291019354</v>
      </c>
      <c r="C27" s="17">
        <v>0.95238095238095577</v>
      </c>
      <c r="D27" s="17">
        <v>-15.030750307503071</v>
      </c>
      <c r="E27" s="18">
        <v>-2.6988636363636469</v>
      </c>
      <c r="F27" s="16">
        <v>-3.8096547930133555</v>
      </c>
      <c r="G27" s="17">
        <v>2.3953823953824083</v>
      </c>
      <c r="H27" s="17">
        <v>-10.984009840098391</v>
      </c>
      <c r="I27" s="18">
        <v>4.2613636363636402</v>
      </c>
    </row>
    <row r="28" spans="1:9" x14ac:dyDescent="0.25">
      <c r="A28" s="5" t="s">
        <v>27</v>
      </c>
      <c r="B28" s="16">
        <v>-18.188412367395053</v>
      </c>
      <c r="C28" s="17">
        <v>-8.8779548614825128</v>
      </c>
      <c r="D28" s="17">
        <v>6.5232757750176589</v>
      </c>
      <c r="E28" s="18">
        <v>-1.3197969543147108</v>
      </c>
      <c r="F28" s="16">
        <v>-14.5253422794451</v>
      </c>
      <c r="G28" s="17">
        <v>4.15017648946412</v>
      </c>
      <c r="H28" s="17">
        <v>6.7252347773401988</v>
      </c>
      <c r="I28" s="18">
        <v>3.4517766497461846</v>
      </c>
    </row>
    <row r="29" spans="1:9" x14ac:dyDescent="0.25">
      <c r="A29" s="5" t="s">
        <v>28</v>
      </c>
      <c r="B29" s="16">
        <v>-0.74132909716707029</v>
      </c>
      <c r="C29" s="17">
        <v>2.3859161454713997</v>
      </c>
      <c r="D29" s="17">
        <v>-7.3766487542745507</v>
      </c>
      <c r="E29" s="18">
        <v>-0.3039513677811595</v>
      </c>
      <c r="F29" s="16">
        <v>-1.1384696849351406</v>
      </c>
      <c r="G29" s="17">
        <v>4.4706972434561125</v>
      </c>
      <c r="H29" s="17">
        <v>-15.070835368832428</v>
      </c>
      <c r="I29" s="18">
        <v>1.5197568389057721</v>
      </c>
    </row>
    <row r="30" spans="1:9" x14ac:dyDescent="0.25">
      <c r="A30" s="5" t="s">
        <v>29</v>
      </c>
      <c r="B30" s="16">
        <v>-14.694280078895469</v>
      </c>
      <c r="C30" s="17">
        <v>3.4729315628191779</v>
      </c>
      <c r="D30" s="17">
        <v>-12.634146341463403</v>
      </c>
      <c r="E30" s="18">
        <v>-7.8585461689587301</v>
      </c>
      <c r="F30" s="16">
        <v>-9.0927021696252623</v>
      </c>
      <c r="G30" s="17">
        <v>1.450459652706837</v>
      </c>
      <c r="H30" s="17">
        <v>-19.398373983739841</v>
      </c>
      <c r="I30" s="18">
        <v>1.7681728880157355</v>
      </c>
    </row>
    <row r="31" spans="1:9" x14ac:dyDescent="0.25">
      <c r="A31" s="5" t="s">
        <v>30</v>
      </c>
      <c r="B31" s="16">
        <v>-14.560960202147822</v>
      </c>
      <c r="C31" s="17">
        <v>1.4192558496356</v>
      </c>
      <c r="D31" s="17">
        <v>-11.408830468486679</v>
      </c>
      <c r="E31" s="18">
        <v>1.7208413001912222</v>
      </c>
      <c r="F31" s="16">
        <v>-13.423878711307639</v>
      </c>
      <c r="G31" s="17">
        <v>4.9673954737245998</v>
      </c>
      <c r="H31" s="17">
        <v>-8.1058308055274733</v>
      </c>
      <c r="I31" s="18">
        <v>1.5296367112810616</v>
      </c>
    </row>
    <row r="32" spans="1:9" x14ac:dyDescent="0.25">
      <c r="A32" s="5" t="s">
        <v>31</v>
      </c>
      <c r="B32" s="16">
        <v>-10.283911671924296</v>
      </c>
      <c r="C32" s="17">
        <v>-3.4736308316429785</v>
      </c>
      <c r="D32" s="17">
        <v>-10.84606783451359</v>
      </c>
      <c r="E32" s="18">
        <v>-8.1145584725537176</v>
      </c>
      <c r="F32" s="16">
        <v>-11.398527865404843</v>
      </c>
      <c r="G32" s="17">
        <v>-1.724137931034462</v>
      </c>
      <c r="H32" s="17">
        <v>-13.846440551621301</v>
      </c>
      <c r="I32" s="18">
        <v>-5.4892601431981012</v>
      </c>
    </row>
    <row r="33" spans="1:9" x14ac:dyDescent="0.25">
      <c r="A33" s="5" t="s">
        <v>32</v>
      </c>
      <c r="B33" s="16">
        <v>-16.928721174004195</v>
      </c>
      <c r="C33" s="17">
        <v>1.9215987701773754E-2</v>
      </c>
      <c r="D33" s="17">
        <v>-14.006419608987454</v>
      </c>
      <c r="E33" s="18">
        <v>-5.6250000000000044</v>
      </c>
      <c r="F33" s="16">
        <v>-17.007337526205465</v>
      </c>
      <c r="G33" s="17">
        <v>8.4422239303100159</v>
      </c>
      <c r="H33" s="17">
        <v>-15.249489349285106</v>
      </c>
      <c r="I33" s="18">
        <v>-0.31250000000000461</v>
      </c>
    </row>
    <row r="34" spans="1:9" x14ac:dyDescent="0.25">
      <c r="A34" s="5" t="s">
        <v>33</v>
      </c>
      <c r="B34" s="16">
        <v>-11.138405626409117</v>
      </c>
      <c r="C34" s="17">
        <v>7.6565457088784736</v>
      </c>
      <c r="D34" s="17">
        <v>-8.8259958071278888</v>
      </c>
      <c r="E34" s="18">
        <v>-4.3321299638989208</v>
      </c>
      <c r="F34" s="16">
        <v>-11.633071979001915</v>
      </c>
      <c r="G34" s="17">
        <v>11.840697770097929</v>
      </c>
      <c r="H34" s="17">
        <v>-11.635220125786173</v>
      </c>
      <c r="I34" s="18">
        <v>-6.8592057761732814</v>
      </c>
    </row>
    <row r="35" spans="1:9" x14ac:dyDescent="0.25">
      <c r="A35" s="5" t="s">
        <v>34</v>
      </c>
      <c r="B35" s="16">
        <v>5.9999999999993392E-2</v>
      </c>
      <c r="C35" s="17">
        <v>6.9001677852348733</v>
      </c>
      <c r="D35" s="17">
        <v>-20.894847845736678</v>
      </c>
      <c r="E35" s="18">
        <v>2.212389380530988</v>
      </c>
      <c r="F35" s="16">
        <v>5.2000000000000099</v>
      </c>
      <c r="G35" s="17">
        <v>10.109060402684568</v>
      </c>
      <c r="H35" s="17">
        <v>-16.978005423320276</v>
      </c>
      <c r="I35" s="18">
        <v>15.265486725663733</v>
      </c>
    </row>
    <row r="36" spans="1:9" x14ac:dyDescent="0.25">
      <c r="A36" s="5" t="s">
        <v>35</v>
      </c>
      <c r="B36" s="16">
        <v>-16.369047619047624</v>
      </c>
      <c r="C36" s="17">
        <v>5.299623191929018</v>
      </c>
      <c r="D36" s="17">
        <v>-8.3208589273731395</v>
      </c>
      <c r="E36" s="18">
        <v>-5.0251256281407137</v>
      </c>
      <c r="F36" s="16">
        <v>-13.109639016897079</v>
      </c>
      <c r="G36" s="17">
        <v>11.20092378752887</v>
      </c>
      <c r="H36" s="17">
        <v>-11.283745418881935</v>
      </c>
      <c r="I36" s="18">
        <v>-8.0402010050251391</v>
      </c>
    </row>
    <row r="37" spans="1:9" x14ac:dyDescent="0.25">
      <c r="A37" s="5" t="s">
        <v>36</v>
      </c>
      <c r="B37" s="16">
        <v>-12.454823463997778</v>
      </c>
      <c r="C37" s="17">
        <v>2.1030494216614306</v>
      </c>
      <c r="D37" s="17">
        <v>-9.8593121929432517</v>
      </c>
      <c r="E37" s="18">
        <v>-0.37546933667083882</v>
      </c>
      <c r="F37" s="16">
        <v>-10.193679918450551</v>
      </c>
      <c r="G37" s="17">
        <v>4.4164037854889795</v>
      </c>
      <c r="H37" s="17">
        <v>-6.4649397052255422</v>
      </c>
      <c r="I37" s="18">
        <v>-1.376720901126423</v>
      </c>
    </row>
    <row r="38" spans="1:9" x14ac:dyDescent="0.25">
      <c r="A38" s="5" t="s">
        <v>37</v>
      </c>
      <c r="B38" s="16">
        <v>-4.3755238893545707</v>
      </c>
      <c r="C38" s="17">
        <v>6.3169735362027106</v>
      </c>
      <c r="D38" s="17">
        <v>-12.362043147911949</v>
      </c>
      <c r="E38" s="18">
        <v>-5.9171597633135997</v>
      </c>
      <c r="F38" s="16">
        <v>-4.3084660519698286</v>
      </c>
      <c r="G38" s="17">
        <v>-1.5748031496063006</v>
      </c>
      <c r="H38" s="17">
        <v>-11.031002162941606</v>
      </c>
      <c r="I38" s="18">
        <v>-6.5088757396449566</v>
      </c>
    </row>
    <row r="39" spans="1:9" x14ac:dyDescent="0.25">
      <c r="A39" s="5" t="s">
        <v>38</v>
      </c>
      <c r="B39" s="16">
        <v>-14.147540983606554</v>
      </c>
      <c r="C39" s="17">
        <v>8.1624758220502933</v>
      </c>
      <c r="D39" s="17">
        <v>-9.3031740240788121</v>
      </c>
      <c r="E39" s="18">
        <v>3.281853281853274</v>
      </c>
      <c r="F39" s="16">
        <v>-10.852459016393434</v>
      </c>
      <c r="G39" s="17">
        <v>7.6208897485493212</v>
      </c>
      <c r="H39" s="17">
        <v>-8.555271798613644</v>
      </c>
      <c r="I39" s="18">
        <v>-0.38610038610037573</v>
      </c>
    </row>
    <row r="40" spans="1:9" x14ac:dyDescent="0.25">
      <c r="A40" s="5" t="s">
        <v>39</v>
      </c>
      <c r="B40" s="16">
        <v>-15.403217327305224</v>
      </c>
      <c r="C40" s="17">
        <v>7.2703583061889274</v>
      </c>
      <c r="D40" s="17">
        <v>-25.42827478802559</v>
      </c>
      <c r="E40" s="18">
        <v>15.492957746478867</v>
      </c>
      <c r="F40" s="16">
        <v>-14.120492061823164</v>
      </c>
      <c r="G40" s="17">
        <v>6.0846905537459204</v>
      </c>
      <c r="H40" s="17">
        <v>-23.222010728499733</v>
      </c>
      <c r="I40" s="18">
        <v>9.8591549295774481</v>
      </c>
    </row>
    <row r="41" spans="1:9" x14ac:dyDescent="0.25">
      <c r="A41" s="5" t="s">
        <v>40</v>
      </c>
      <c r="B41" s="16">
        <v>-26.372519988155176</v>
      </c>
      <c r="C41" s="17">
        <v>-10.376488808584398</v>
      </c>
      <c r="D41" s="17">
        <v>-30.809663398362495</v>
      </c>
      <c r="E41" s="18">
        <v>-30.633180049522469</v>
      </c>
      <c r="F41" s="16">
        <v>-11.104530648504571</v>
      </c>
      <c r="G41" s="17">
        <v>9.7680592942217555</v>
      </c>
      <c r="H41" s="17">
        <v>-6.5366083762930005</v>
      </c>
      <c r="I41" s="18">
        <v>3.6080650866643116</v>
      </c>
    </row>
    <row r="42" spans="1:9" x14ac:dyDescent="0.25">
      <c r="A42" s="5" t="s">
        <v>41</v>
      </c>
      <c r="B42" s="16">
        <v>-7.5274261603375523</v>
      </c>
      <c r="C42" s="17">
        <v>-7.350608143839235</v>
      </c>
      <c r="D42" s="17">
        <v>-19.520330368487908</v>
      </c>
      <c r="E42" s="18">
        <v>-13.705583756345163</v>
      </c>
      <c r="F42" s="16">
        <v>-12.050632911392412</v>
      </c>
      <c r="G42" s="17">
        <v>-4.9532875022034313</v>
      </c>
      <c r="H42" s="17">
        <v>-18.090851334180414</v>
      </c>
      <c r="I42" s="18">
        <v>-12.521150592216571</v>
      </c>
    </row>
    <row r="43" spans="1:9" x14ac:dyDescent="0.25">
      <c r="A43" s="5" t="s">
        <v>42</v>
      </c>
      <c r="B43" s="16">
        <v>-18.557155451072582</v>
      </c>
      <c r="C43" s="17">
        <v>-15.425344158136229</v>
      </c>
      <c r="D43" s="17">
        <v>-38.482660429167098</v>
      </c>
      <c r="E43" s="18">
        <v>-28.608247422680407</v>
      </c>
      <c r="F43" s="16">
        <v>-4.8780487804878057</v>
      </c>
      <c r="G43" s="17">
        <v>-10.995411224849978</v>
      </c>
      <c r="H43" s="17">
        <v>-18.966744635411377</v>
      </c>
      <c r="I43" s="18">
        <v>-15.72164948453608</v>
      </c>
    </row>
    <row r="44" spans="1:9" x14ac:dyDescent="0.25">
      <c r="A44" s="5" t="s">
        <v>43</v>
      </c>
      <c r="B44" s="16">
        <v>9.1005523245180715</v>
      </c>
      <c r="C44" s="17">
        <v>7.9186164801627701</v>
      </c>
      <c r="D44" s="17">
        <v>5.2523030386360556</v>
      </c>
      <c r="E44" s="18">
        <v>10.612244897959187</v>
      </c>
      <c r="F44" s="16">
        <v>11.178170379311618</v>
      </c>
      <c r="G44" s="17">
        <v>20.695829094608342</v>
      </c>
      <c r="H44" s="17">
        <v>0.45029561391446576</v>
      </c>
      <c r="I44" s="18">
        <v>18.775510204081623</v>
      </c>
    </row>
    <row r="45" spans="1:9" x14ac:dyDescent="0.25">
      <c r="A45" s="5" t="s">
        <v>44</v>
      </c>
      <c r="B45" s="16">
        <v>10.507114191900749</v>
      </c>
      <c r="C45" s="17">
        <v>2.4666469018677759</v>
      </c>
      <c r="D45" s="17">
        <v>-11.181443214767024</v>
      </c>
      <c r="E45" s="18">
        <v>14.371257485029943</v>
      </c>
      <c r="F45" s="16">
        <v>6.8327513420544914</v>
      </c>
      <c r="G45" s="17">
        <v>17.503705899792475</v>
      </c>
      <c r="H45" s="17">
        <v>-4.4962633233960956</v>
      </c>
      <c r="I45" s="18">
        <v>32.335329341317362</v>
      </c>
    </row>
    <row r="46" spans="1:9" x14ac:dyDescent="0.25">
      <c r="A46" s="5" t="s">
        <v>45</v>
      </c>
      <c r="B46" s="16">
        <v>-7.538461538461533</v>
      </c>
      <c r="C46" s="17">
        <v>-1.8563357546408532</v>
      </c>
      <c r="D46" s="17">
        <v>-17.905195611674593</v>
      </c>
      <c r="E46" s="18">
        <v>1.14942528735631</v>
      </c>
      <c r="F46" s="16">
        <v>-13.999999999999998</v>
      </c>
      <c r="G46" s="17">
        <v>3.6521388216303476</v>
      </c>
      <c r="H46" s="17">
        <v>-14.510453322293525</v>
      </c>
      <c r="I46" s="18">
        <v>14.942528735632163</v>
      </c>
    </row>
    <row r="47" spans="1:9" x14ac:dyDescent="0.25">
      <c r="A47" s="5" t="s">
        <v>46</v>
      </c>
      <c r="B47" s="16">
        <v>-22.057107290126822</v>
      </c>
      <c r="C47" s="17">
        <v>-2.0816653322658163</v>
      </c>
      <c r="D47" s="17">
        <v>-10.610961365678346</v>
      </c>
      <c r="E47" s="18">
        <v>-1.6824395373291172</v>
      </c>
      <c r="F47" s="16">
        <v>-15.591690655878022</v>
      </c>
      <c r="G47" s="17">
        <v>-1.7313851080864786</v>
      </c>
      <c r="H47" s="17">
        <v>-3.2614555256064688</v>
      </c>
      <c r="I47" s="18">
        <v>6.5194532071503497</v>
      </c>
    </row>
    <row r="48" spans="1:9" x14ac:dyDescent="0.25">
      <c r="A48" s="5" t="s">
        <v>47</v>
      </c>
      <c r="B48" s="16">
        <v>-12.40940427788582</v>
      </c>
      <c r="C48" s="17">
        <v>2.0368782161235073</v>
      </c>
      <c r="D48" s="17">
        <v>-13.138544891640871</v>
      </c>
      <c r="E48" s="18">
        <v>4.1775456919060012</v>
      </c>
      <c r="F48" s="16">
        <v>-12.108891638677765</v>
      </c>
      <c r="G48" s="17">
        <v>-0.30017152658660579</v>
      </c>
      <c r="H48" s="17">
        <v>-11.726006191950463</v>
      </c>
      <c r="I48" s="18">
        <v>2.3498694516971299</v>
      </c>
    </row>
    <row r="49" spans="1:9" x14ac:dyDescent="0.25">
      <c r="A49" s="5" t="s">
        <v>48</v>
      </c>
      <c r="B49" s="16">
        <v>-18.470149253731353</v>
      </c>
      <c r="C49" s="17">
        <v>12.168734942497373</v>
      </c>
      <c r="D49" s="17">
        <v>-9.6079452462431121</v>
      </c>
      <c r="E49" s="18">
        <v>0</v>
      </c>
      <c r="F49" s="16">
        <v>-23.065920398009958</v>
      </c>
      <c r="G49" s="17">
        <v>8.5503886540297245</v>
      </c>
      <c r="H49" s="17">
        <v>-17.449040321380728</v>
      </c>
      <c r="I49" s="18">
        <v>-7.8512396694214655</v>
      </c>
    </row>
    <row r="50" spans="1:9" x14ac:dyDescent="0.25">
      <c r="A50" s="5" t="s">
        <v>49</v>
      </c>
      <c r="B50" s="16">
        <v>-10.392326554161272</v>
      </c>
      <c r="C50" s="17">
        <v>4.5527722325970768</v>
      </c>
      <c r="D50" s="17">
        <v>-17.535664688801937</v>
      </c>
      <c r="E50" s="18">
        <v>-1.3785881928292505E-14</v>
      </c>
      <c r="F50" s="16">
        <v>-8.322515505553147</v>
      </c>
      <c r="G50" s="17">
        <v>5.8084873462554016</v>
      </c>
      <c r="H50" s="17">
        <v>-18.166898118924383</v>
      </c>
      <c r="I50" s="18">
        <v>4.6357615894039581</v>
      </c>
    </row>
    <row r="51" spans="1:9" x14ac:dyDescent="0.25">
      <c r="A51" s="5" t="s">
        <v>50</v>
      </c>
      <c r="B51" s="16">
        <v>-15.206646783127395</v>
      </c>
      <c r="C51" s="17">
        <v>2.1922168600472305</v>
      </c>
      <c r="D51" s="17">
        <v>-9.3418807837460669</v>
      </c>
      <c r="E51" s="18">
        <v>8.7431693989071189</v>
      </c>
      <c r="F51" s="16">
        <v>-12.78653600340861</v>
      </c>
      <c r="G51" s="17">
        <v>4.63599958928019</v>
      </c>
      <c r="H51" s="17">
        <v>-1.0236261179754855</v>
      </c>
      <c r="I51" s="18">
        <v>7.6502732240437146</v>
      </c>
    </row>
    <row r="52" spans="1:9" x14ac:dyDescent="0.25">
      <c r="A52" s="5" t="s">
        <v>51</v>
      </c>
      <c r="B52" s="16">
        <v>-15.168067226890763</v>
      </c>
      <c r="C52" s="17">
        <v>-1.6524571319092038</v>
      </c>
      <c r="D52" s="17">
        <v>-12.164767747589837</v>
      </c>
      <c r="E52" s="18">
        <v>-0.94339622641508858</v>
      </c>
      <c r="F52" s="16">
        <v>-15.248281130634082</v>
      </c>
      <c r="G52" s="17">
        <v>3.1612223393045218</v>
      </c>
      <c r="H52" s="17">
        <v>-10.262927256792292</v>
      </c>
      <c r="I52" s="18">
        <v>-3.7735849056603739</v>
      </c>
    </row>
    <row r="53" spans="1:9" x14ac:dyDescent="0.25">
      <c r="A53" s="5" t="s">
        <v>52</v>
      </c>
      <c r="B53" s="16">
        <v>-8.7688916876574226</v>
      </c>
      <c r="C53" s="17">
        <v>8.9665032679738559</v>
      </c>
      <c r="D53" s="17">
        <v>-17.882836587872557</v>
      </c>
      <c r="E53" s="18">
        <v>-6.9473684210526203</v>
      </c>
      <c r="F53" s="16">
        <v>-9.587531486146089</v>
      </c>
      <c r="G53" s="17">
        <v>7.965686274509828</v>
      </c>
      <c r="H53" s="17">
        <v>-6.6974991435423128</v>
      </c>
      <c r="I53" s="18">
        <v>9.4736842105263239</v>
      </c>
    </row>
    <row r="54" spans="1:9" x14ac:dyDescent="0.25">
      <c r="A54" s="5" t="s">
        <v>53</v>
      </c>
      <c r="B54" s="16">
        <v>-3.2528856243441679</v>
      </c>
      <c r="C54" s="17">
        <v>-5.8959537572254392</v>
      </c>
      <c r="D54" s="17">
        <v>-23.949507176206133</v>
      </c>
      <c r="E54" s="18">
        <v>-2.4038461538461688</v>
      </c>
      <c r="F54" s="16">
        <v>-7.4501573976915019</v>
      </c>
      <c r="G54" s="17">
        <v>-5.4335260115606925</v>
      </c>
      <c r="H54" s="17">
        <v>-23.811170672661248</v>
      </c>
      <c r="I54" s="18">
        <v>-0.7211538461538467</v>
      </c>
    </row>
    <row r="55" spans="1:9" x14ac:dyDescent="0.25">
      <c r="A55" s="5" t="s">
        <v>54</v>
      </c>
      <c r="B55" s="16">
        <v>-18.265060240963852</v>
      </c>
      <c r="C55" s="17">
        <v>-3.8605070132542503E-2</v>
      </c>
      <c r="D55" s="17">
        <v>-2.9006013441811032</v>
      </c>
      <c r="E55" s="18">
        <v>-0.69930069930069505</v>
      </c>
      <c r="F55" s="16">
        <v>-18.436412315930394</v>
      </c>
      <c r="G55" s="17">
        <v>-1.5120319135246505</v>
      </c>
      <c r="H55" s="17">
        <v>-20.262940690956249</v>
      </c>
      <c r="I55" s="18">
        <v>0.69930069930070959</v>
      </c>
    </row>
    <row r="56" spans="1:9" x14ac:dyDescent="0.25">
      <c r="A56" s="5" t="s">
        <v>55</v>
      </c>
      <c r="B56" s="16">
        <v>-11.080943492278983</v>
      </c>
      <c r="C56" s="17">
        <v>-2.6176987692908815</v>
      </c>
      <c r="D56" s="17">
        <v>-14.127022458343397</v>
      </c>
      <c r="E56" s="18">
        <v>-6.3943161634103092</v>
      </c>
      <c r="F56" s="16">
        <v>-7.5173935177329083</v>
      </c>
      <c r="G56" s="17">
        <v>-0.39070130884937421</v>
      </c>
      <c r="H56" s="17">
        <v>-9.997585124366088</v>
      </c>
      <c r="I56" s="18">
        <v>1.2433392539964734</v>
      </c>
    </row>
    <row r="57" spans="1:9" x14ac:dyDescent="0.25">
      <c r="A57" s="5" t="s">
        <v>56</v>
      </c>
      <c r="B57" s="16">
        <v>-13.051209103840659</v>
      </c>
      <c r="C57" s="17">
        <v>2.6010781671158973</v>
      </c>
      <c r="D57" s="17">
        <v>-3.4201077199281693</v>
      </c>
      <c r="E57" s="18">
        <v>-2.2727272727272747</v>
      </c>
      <c r="F57" s="16">
        <v>-9.044570886676123</v>
      </c>
      <c r="G57" s="17">
        <v>4.7439353099730281</v>
      </c>
      <c r="H57" s="17">
        <v>-7.9622980251346256</v>
      </c>
      <c r="I57" s="18">
        <v>4.1666666666666696</v>
      </c>
    </row>
    <row r="58" spans="1:9" x14ac:dyDescent="0.25">
      <c r="A58" s="5" t="s">
        <v>57</v>
      </c>
      <c r="B58" s="16">
        <v>-8.5205161466511843</v>
      </c>
      <c r="C58" s="17">
        <v>4.1773725652714564</v>
      </c>
      <c r="D58" s="17">
        <v>-10.689572894297305</v>
      </c>
      <c r="E58" s="18">
        <v>-9.5501183898974205</v>
      </c>
      <c r="F58" s="16">
        <v>-8.7867822762340513</v>
      </c>
      <c r="G58" s="17">
        <v>4.6581019477828685</v>
      </c>
      <c r="H58" s="17">
        <v>-7.5161059413027971</v>
      </c>
      <c r="I58" s="18">
        <v>-5.8405682715075109</v>
      </c>
    </row>
    <row r="59" spans="1:9" x14ac:dyDescent="0.25">
      <c r="A59" s="5" t="s">
        <v>58</v>
      </c>
      <c r="B59" s="16">
        <v>-6.6854069909557525</v>
      </c>
      <c r="C59" s="17">
        <v>4.9654767151461643</v>
      </c>
      <c r="D59" s="17">
        <v>-11.559039442578086</v>
      </c>
      <c r="E59" s="18">
        <v>-8.5638998682477059</v>
      </c>
      <c r="F59" s="16">
        <v>-0.67220728428257892</v>
      </c>
      <c r="G59" s="17">
        <v>8.4178052005288695</v>
      </c>
      <c r="H59" s="17">
        <v>-12.094064949608066</v>
      </c>
      <c r="I59" s="18">
        <v>-9.2226613965744448</v>
      </c>
    </row>
    <row r="60" spans="1:9" x14ac:dyDescent="0.25">
      <c r="A60" s="5" t="s">
        <v>59</v>
      </c>
      <c r="B60" s="16">
        <v>-15.996790708336512</v>
      </c>
      <c r="C60" s="17">
        <v>-0.27230046948355374</v>
      </c>
      <c r="D60" s="17">
        <v>-9.6957320808658434</v>
      </c>
      <c r="E60" s="18">
        <v>6.0344827586206833</v>
      </c>
      <c r="F60" s="16">
        <v>-10.831359364254608</v>
      </c>
      <c r="G60" s="17">
        <v>5.5070422535211305</v>
      </c>
      <c r="H60" s="17">
        <v>-10.402287114559945</v>
      </c>
      <c r="I60" s="18">
        <v>0.76064908722109603</v>
      </c>
    </row>
    <row r="61" spans="1:9" x14ac:dyDescent="0.25">
      <c r="A61" s="5" t="s">
        <v>60</v>
      </c>
      <c r="B61" s="16">
        <v>-3.385677692393378</v>
      </c>
      <c r="C61" s="17">
        <v>1.4202121175179667</v>
      </c>
      <c r="D61" s="17">
        <v>-12.534757470097544</v>
      </c>
      <c r="E61" s="18">
        <v>-2.9833620195065946</v>
      </c>
      <c r="F61" s="16">
        <v>-6.0919924267735963</v>
      </c>
      <c r="G61" s="17">
        <v>-1.1703035474826415</v>
      </c>
      <c r="H61" s="17">
        <v>-16.780685880743263</v>
      </c>
      <c r="I61" s="18">
        <v>-3.9013195639701577</v>
      </c>
    </row>
    <row r="62" spans="1:9" x14ac:dyDescent="0.25">
      <c r="A62" s="5" t="s">
        <v>61</v>
      </c>
      <c r="B62" s="16">
        <v>0.38137761034370554</v>
      </c>
      <c r="C62" s="17">
        <v>-1.3691515981304061</v>
      </c>
      <c r="D62" s="17">
        <v>5.6491273882578321</v>
      </c>
      <c r="E62" s="18">
        <v>-2.2123893805309511</v>
      </c>
      <c r="F62" s="16">
        <v>2.2417561973861768</v>
      </c>
      <c r="G62" s="17">
        <v>1.5627213068315913</v>
      </c>
      <c r="H62" s="17">
        <v>-6.802454628541577</v>
      </c>
      <c r="I62" s="18">
        <v>-0.88495575221236578</v>
      </c>
    </row>
    <row r="63" spans="1:9" x14ac:dyDescent="0.25">
      <c r="A63" s="5" t="s">
        <v>62</v>
      </c>
      <c r="B63" s="16">
        <v>-13.822674418604644</v>
      </c>
      <c r="C63" s="17">
        <v>0.8871108018786058</v>
      </c>
      <c r="D63" s="17">
        <v>-6.8783068783068559</v>
      </c>
      <c r="E63" s="18">
        <v>4.021937842778792</v>
      </c>
      <c r="F63" s="16">
        <v>-8.691860465116255</v>
      </c>
      <c r="G63" s="17">
        <v>1.530700991476784</v>
      </c>
      <c r="H63" s="17">
        <v>-4.2857142857142847</v>
      </c>
      <c r="I63" s="18">
        <v>-0.36563071297989574</v>
      </c>
    </row>
    <row r="64" spans="1:9" x14ac:dyDescent="0.25">
      <c r="A64" s="5" t="s">
        <v>63</v>
      </c>
      <c r="B64" s="16">
        <v>-7.2925090053664805</v>
      </c>
      <c r="C64" s="17">
        <v>1.0702818408847672</v>
      </c>
      <c r="D64" s="17">
        <v>-8.3345443976166038</v>
      </c>
      <c r="E64" s="18">
        <v>-7.8219824679703329</v>
      </c>
      <c r="F64" s="16">
        <v>-10.865250312431096</v>
      </c>
      <c r="G64" s="17">
        <v>2.0335354976810698</v>
      </c>
      <c r="H64" s="17">
        <v>-11.103037349222486</v>
      </c>
      <c r="I64" s="18">
        <v>1.6183412002697135</v>
      </c>
    </row>
    <row r="65" spans="1:9" x14ac:dyDescent="0.25">
      <c r="A65" s="5" t="s">
        <v>64</v>
      </c>
      <c r="B65" s="16">
        <v>-12.698412698412721</v>
      </c>
      <c r="C65" s="17">
        <v>-0.21709633649934285</v>
      </c>
      <c r="D65" s="17">
        <v>-19.658329246362598</v>
      </c>
      <c r="E65" s="18">
        <v>-3.6124794745484392</v>
      </c>
      <c r="F65" s="16">
        <v>-13.492063492063512</v>
      </c>
      <c r="G65" s="17">
        <v>4.9298959746720925</v>
      </c>
      <c r="H65" s="17">
        <v>-18.579368971718157</v>
      </c>
      <c r="I65" s="18">
        <v>-1.3136288998357886</v>
      </c>
    </row>
    <row r="66" spans="1:9" x14ac:dyDescent="0.25">
      <c r="A66" s="5" t="s">
        <v>65</v>
      </c>
      <c r="B66" s="16">
        <v>-13.928094325376078</v>
      </c>
      <c r="C66" s="17">
        <v>-4.0336749633967948</v>
      </c>
      <c r="D66" s="17">
        <v>-10.529217199558968</v>
      </c>
      <c r="E66" s="18">
        <v>11.034482758620664</v>
      </c>
      <c r="F66" s="16">
        <v>-8.9853052215833138</v>
      </c>
      <c r="G66" s="17">
        <v>-4.4289897510980962</v>
      </c>
      <c r="H66" s="17">
        <v>-7.5937155457552388</v>
      </c>
      <c r="I66" s="18">
        <v>-1.3793103448275921</v>
      </c>
    </row>
    <row r="67" spans="1:9" x14ac:dyDescent="0.25">
      <c r="A67" s="5" t="s">
        <v>66</v>
      </c>
      <c r="B67" s="16">
        <v>-11.39625189937534</v>
      </c>
      <c r="C67" s="17">
        <v>-3.7917374080362101</v>
      </c>
      <c r="D67" s="17">
        <v>-22.228922928476671</v>
      </c>
      <c r="E67" s="18">
        <v>-4.5234248788368463</v>
      </c>
      <c r="F67" s="16">
        <v>-12.07158534526423</v>
      </c>
      <c r="G67" s="17">
        <v>-7.4891529900018776</v>
      </c>
      <c r="H67" s="17">
        <v>-25.569895066940067</v>
      </c>
      <c r="I67" s="18">
        <v>-4.8465266558966116</v>
      </c>
    </row>
    <row r="68" spans="1:9" x14ac:dyDescent="0.25">
      <c r="A68" s="5" t="s">
        <v>67</v>
      </c>
      <c r="B68" s="16">
        <v>-14.197890958043525</v>
      </c>
      <c r="C68" s="17">
        <v>5.8498023715415215</v>
      </c>
      <c r="D68" s="17">
        <v>-7.0243336074693978</v>
      </c>
      <c r="E68" s="18">
        <v>5.389221556886219</v>
      </c>
      <c r="F68" s="16">
        <v>-11.577294144043075</v>
      </c>
      <c r="G68" s="17">
        <v>8.9449680754028638</v>
      </c>
      <c r="H68" s="17">
        <v>-9.8785738474190836</v>
      </c>
      <c r="I68" s="18">
        <v>5.988023952095797</v>
      </c>
    </row>
    <row r="69" spans="1:9" x14ac:dyDescent="0.25">
      <c r="A69" s="5" t="s">
        <v>3</v>
      </c>
      <c r="B69" s="16">
        <v>-5.1285704109979475</v>
      </c>
      <c r="C69" s="17">
        <v>7.7440239043824741</v>
      </c>
      <c r="D69" s="17">
        <v>-7.6942707668750723</v>
      </c>
      <c r="E69" s="18">
        <v>-7.1942446043165482</v>
      </c>
      <c r="F69" s="16">
        <v>-1.7807536149298495</v>
      </c>
      <c r="G69" s="17">
        <v>8.1009296148738308</v>
      </c>
      <c r="H69" s="17">
        <v>-9.2509888988133131</v>
      </c>
      <c r="I69" s="18">
        <v>-6.474820143884898</v>
      </c>
    </row>
    <row r="70" spans="1:9" x14ac:dyDescent="0.25">
      <c r="A70" s="5" t="s">
        <v>68</v>
      </c>
      <c r="B70" s="16">
        <v>-9.8239513149315396</v>
      </c>
      <c r="C70" s="17">
        <v>3.9120985269258544</v>
      </c>
      <c r="D70" s="17">
        <v>-13.118971061093248</v>
      </c>
      <c r="E70" s="18">
        <v>5.0000000000000044</v>
      </c>
      <c r="F70" s="16">
        <v>-6.7594001304064486</v>
      </c>
      <c r="G70" s="17">
        <v>1.1832890606133688</v>
      </c>
      <c r="H70" s="17">
        <v>-13.376205787781343</v>
      </c>
      <c r="I70" s="18">
        <v>0.2777777777777819</v>
      </c>
    </row>
    <row r="71" spans="1:9" x14ac:dyDescent="0.25">
      <c r="A71" s="5" t="s">
        <v>69</v>
      </c>
      <c r="B71" s="16">
        <v>-18.186472648881679</v>
      </c>
      <c r="C71" s="17">
        <v>0.35831591519857708</v>
      </c>
      <c r="D71" s="17">
        <v>-16.11036079490642</v>
      </c>
      <c r="E71" s="18">
        <v>-2.9776674937965288</v>
      </c>
      <c r="F71" s="16">
        <v>-20.840743734842349</v>
      </c>
      <c r="G71" s="17">
        <v>-0.32845625559867486</v>
      </c>
      <c r="H71" s="17">
        <v>-19.641134478101478</v>
      </c>
      <c r="I71" s="18">
        <v>-5.459057071960296</v>
      </c>
    </row>
    <row r="72" spans="1:9" x14ac:dyDescent="0.25">
      <c r="A72" s="5" t="s">
        <v>70</v>
      </c>
      <c r="B72" s="16">
        <v>-28.364550815123131</v>
      </c>
      <c r="C72" s="17">
        <v>-25.894176766183861</v>
      </c>
      <c r="D72" s="17">
        <v>-40.290596728502244</v>
      </c>
      <c r="E72" s="18">
        <v>-36.257309941520468</v>
      </c>
      <c r="F72" s="16">
        <v>-14.004509191814085</v>
      </c>
      <c r="G72" s="17">
        <v>8.1978520051236732</v>
      </c>
      <c r="H72" s="17">
        <v>-2.6044046422370486</v>
      </c>
      <c r="I72" s="18">
        <v>-1.7543859649122819</v>
      </c>
    </row>
    <row r="73" spans="1:9" x14ac:dyDescent="0.25">
      <c r="A73" s="5" t="s">
        <v>71</v>
      </c>
      <c r="B73" s="16">
        <v>-7.5919656962311111</v>
      </c>
      <c r="C73" s="17">
        <v>2.2587029921993009</v>
      </c>
      <c r="D73" s="17">
        <v>-11.89299363057324</v>
      </c>
      <c r="E73" s="18">
        <v>-10.41666666666668</v>
      </c>
      <c r="F73" s="16">
        <v>-11.383434890543901</v>
      </c>
      <c r="G73" s="17">
        <v>14.268250087320986</v>
      </c>
      <c r="H73" s="17">
        <v>1.9770700636942788</v>
      </c>
      <c r="I73" s="18">
        <v>-8.3333333333333375</v>
      </c>
    </row>
    <row r="74" spans="1:9" x14ac:dyDescent="0.25">
      <c r="A74" s="5" t="s">
        <v>72</v>
      </c>
      <c r="B74" s="16">
        <v>0.83993280537553727</v>
      </c>
      <c r="C74" s="17">
        <v>10.603242094073906</v>
      </c>
      <c r="D74" s="17">
        <v>-2.7484608619173168</v>
      </c>
      <c r="E74" s="18">
        <v>11.294765840220403</v>
      </c>
      <c r="F74" s="16">
        <v>3.8876889848812004</v>
      </c>
      <c r="G74" s="17">
        <v>13.287270794578815</v>
      </c>
      <c r="H74" s="17">
        <v>-2.7924362357080077</v>
      </c>
      <c r="I74" s="18">
        <v>13.774104683195612</v>
      </c>
    </row>
    <row r="75" spans="1:9" x14ac:dyDescent="0.25">
      <c r="A75" s="5" t="s">
        <v>73</v>
      </c>
      <c r="B75" s="16">
        <v>-8.8776988342415777</v>
      </c>
      <c r="C75" s="17">
        <v>-6.2283737024221502</v>
      </c>
      <c r="D75" s="17">
        <v>-21.09025214044458</v>
      </c>
      <c r="E75" s="18">
        <v>-17.164179104477604</v>
      </c>
      <c r="F75" s="16">
        <v>-8.7535352141822447</v>
      </c>
      <c r="G75" s="17">
        <v>-15.169550173010379</v>
      </c>
      <c r="H75" s="17">
        <v>-33.155290236430751</v>
      </c>
      <c r="I75" s="18">
        <v>-37.846481876332625</v>
      </c>
    </row>
    <row r="76" spans="1:9" x14ac:dyDescent="0.25">
      <c r="A76" s="5" t="s">
        <v>74</v>
      </c>
      <c r="B76" s="16">
        <v>-3.8419717288872772</v>
      </c>
      <c r="C76" s="17">
        <v>-23.558636626227607</v>
      </c>
      <c r="D76" s="17">
        <v>-42.506299344868125</v>
      </c>
      <c r="E76" s="18">
        <v>-33.103745157124429</v>
      </c>
      <c r="F76" s="16">
        <v>-14.758970641536791</v>
      </c>
      <c r="G76" s="17">
        <v>-35.788561525129978</v>
      </c>
      <c r="H76" s="17">
        <v>-49.890811355619</v>
      </c>
      <c r="I76" s="18">
        <v>-54.498493327593636</v>
      </c>
    </row>
    <row r="77" spans="1:9" x14ac:dyDescent="0.25">
      <c r="A77" s="5" t="s">
        <v>75</v>
      </c>
      <c r="B77" s="16">
        <v>-23.756694720734505</v>
      </c>
      <c r="C77" s="17">
        <v>13.978746679168601</v>
      </c>
      <c r="D77" s="17">
        <v>-5.8666349979217447</v>
      </c>
      <c r="E77" s="18">
        <v>-2.3916292974588917</v>
      </c>
      <c r="F77" s="16">
        <v>-30.046999672095303</v>
      </c>
      <c r="G77" s="17">
        <v>20.30786060321924</v>
      </c>
      <c r="H77" s="17">
        <v>-13.692773588266736</v>
      </c>
      <c r="I77" s="18">
        <v>-7.4738415545590424</v>
      </c>
    </row>
    <row r="78" spans="1:9" x14ac:dyDescent="0.25">
      <c r="A78" s="5" t="s">
        <v>76</v>
      </c>
      <c r="B78" s="16">
        <v>-12.906024096385552</v>
      </c>
      <c r="C78" s="17">
        <v>3.3221824893298044</v>
      </c>
      <c r="D78" s="17">
        <v>-10.071496931824592</v>
      </c>
      <c r="E78" s="18">
        <v>-1.2048192771084387</v>
      </c>
      <c r="F78" s="16">
        <v>-13.407228915662653</v>
      </c>
      <c r="G78" s="17">
        <v>10.51447687161148</v>
      </c>
      <c r="H78" s="17">
        <v>-13.089005235602105</v>
      </c>
      <c r="I78" s="18">
        <v>7.8313253012048083</v>
      </c>
    </row>
    <row r="79" spans="1:9" x14ac:dyDescent="0.25">
      <c r="A79" s="5" t="s">
        <v>77</v>
      </c>
      <c r="B79" s="16">
        <v>-14.170924061306483</v>
      </c>
      <c r="C79" s="17">
        <v>5.8045356371490495</v>
      </c>
      <c r="D79" s="17">
        <v>-5.2246720625174401</v>
      </c>
      <c r="E79" s="18">
        <v>1.2987012987012907</v>
      </c>
      <c r="F79" s="16">
        <v>-15.887108774366352</v>
      </c>
      <c r="G79" s="17">
        <v>16.495680345572364</v>
      </c>
      <c r="H79" s="17">
        <v>-15.908456600614004</v>
      </c>
      <c r="I79" s="18">
        <v>7.7922077922077992</v>
      </c>
    </row>
    <row r="80" spans="1:9" x14ac:dyDescent="0.25">
      <c r="A80" s="5" t="s">
        <v>78</v>
      </c>
      <c r="B80" s="16">
        <v>-6.9954988747186757</v>
      </c>
      <c r="C80" s="17">
        <v>3.6659436008676725</v>
      </c>
      <c r="D80" s="17">
        <v>-7.6288361320208375</v>
      </c>
      <c r="E80" s="18">
        <v>0.36429872495446813</v>
      </c>
      <c r="F80" s="16">
        <v>-4.5948987246811797</v>
      </c>
      <c r="G80" s="17">
        <v>7.7006507592190712</v>
      </c>
      <c r="H80" s="17">
        <v>-6.4852345107122025</v>
      </c>
      <c r="I80" s="18">
        <v>7.1038251366120297</v>
      </c>
    </row>
    <row r="81" spans="1:9" x14ac:dyDescent="0.25">
      <c r="A81" s="5" t="s">
        <v>79</v>
      </c>
      <c r="B81" s="16">
        <v>-11.641906981260313</v>
      </c>
      <c r="C81" s="17">
        <v>-3.0279064512484331</v>
      </c>
      <c r="D81" s="17">
        <v>-6.0361951004193122</v>
      </c>
      <c r="E81" s="18">
        <v>-0.63532401524779103</v>
      </c>
      <c r="F81" s="16">
        <v>-8.059034857753165</v>
      </c>
      <c r="G81" s="17">
        <v>3.3103604112529781</v>
      </c>
      <c r="H81" s="17">
        <v>-7.7245641138821401</v>
      </c>
      <c r="I81" s="18">
        <v>3.0495552731893074</v>
      </c>
    </row>
    <row r="82" spans="1:9" x14ac:dyDescent="0.25">
      <c r="A82" s="5" t="s">
        <v>80</v>
      </c>
      <c r="B82" s="16">
        <v>-14.7625465789265</v>
      </c>
      <c r="C82" s="17">
        <v>4.7607975353136069</v>
      </c>
      <c r="D82" s="17">
        <v>-11.74287160452168</v>
      </c>
      <c r="E82" s="18">
        <v>-2.6766595289079138</v>
      </c>
      <c r="F82" s="16">
        <v>-18.322365813050041</v>
      </c>
      <c r="G82" s="17">
        <v>2.1856652909376186</v>
      </c>
      <c r="H82" s="17">
        <v>-13.733760755863003</v>
      </c>
      <c r="I82" s="18">
        <v>4.9250535331905887</v>
      </c>
    </row>
    <row r="83" spans="1:9" x14ac:dyDescent="0.25">
      <c r="A83" s="5" t="s">
        <v>81</v>
      </c>
      <c r="B83" s="16">
        <v>-14.841417157614414</v>
      </c>
      <c r="C83" s="17">
        <v>-0.93777473869297079</v>
      </c>
      <c r="D83" s="17">
        <v>-7.3265351363334119</v>
      </c>
      <c r="E83" s="18">
        <v>2.2497187851518516</v>
      </c>
      <c r="F83" s="16">
        <v>-11.193608264062629</v>
      </c>
      <c r="G83" s="17">
        <v>3.8292468496629888</v>
      </c>
      <c r="H83" s="17">
        <v>-6.9496785635114255</v>
      </c>
      <c r="I83" s="18">
        <v>0.67491563554555745</v>
      </c>
    </row>
    <row r="84" spans="1:9" x14ac:dyDescent="0.25">
      <c r="A84" s="5" t="s">
        <v>82</v>
      </c>
      <c r="B84" s="16">
        <v>-18.753519804768146</v>
      </c>
      <c r="C84" s="17">
        <v>6.0286866875840124</v>
      </c>
      <c r="D84" s="17">
        <v>-11.653914067098315</v>
      </c>
      <c r="E84" s="18">
        <v>-6.6810344827586219</v>
      </c>
      <c r="F84" s="16">
        <v>-9.2547400037544563</v>
      </c>
      <c r="G84" s="17">
        <v>8.4043030031375938</v>
      </c>
      <c r="H84" s="17">
        <v>-8.1420443398077467</v>
      </c>
      <c r="I84" s="18">
        <v>-2.3706896551724044</v>
      </c>
    </row>
    <row r="85" spans="1:9" x14ac:dyDescent="0.25">
      <c r="A85" s="5" t="s">
        <v>83</v>
      </c>
      <c r="B85" s="16">
        <v>-11.606217616580301</v>
      </c>
      <c r="C85" s="17">
        <v>-3.0891781620361214</v>
      </c>
      <c r="D85" s="17">
        <v>-14.261603375527429</v>
      </c>
      <c r="E85" s="18">
        <v>2.4299065420560875</v>
      </c>
      <c r="F85" s="16">
        <v>-7.6165803108808259</v>
      </c>
      <c r="G85" s="17">
        <v>0.7577229454051202</v>
      </c>
      <c r="H85" s="17">
        <v>-10.632911392405072</v>
      </c>
      <c r="I85" s="18">
        <v>-1.121495327102805</v>
      </c>
    </row>
    <row r="86" spans="1:9" x14ac:dyDescent="0.25">
      <c r="A86" s="5" t="s">
        <v>84</v>
      </c>
      <c r="B86" s="16">
        <v>-11.707722114586218</v>
      </c>
      <c r="C86" s="17">
        <v>1.867816091954005</v>
      </c>
      <c r="D86" s="17">
        <v>-17.862176396409772</v>
      </c>
      <c r="E86" s="18">
        <v>2.4072216649949869</v>
      </c>
      <c r="F86" s="16">
        <v>-7.371528738813546</v>
      </c>
      <c r="G86" s="17">
        <v>1.4573070607553127</v>
      </c>
      <c r="H86" s="17">
        <v>-17.543208960759593</v>
      </c>
      <c r="I86" s="18">
        <v>1.2036108324974768</v>
      </c>
    </row>
    <row r="87" spans="1:9" x14ac:dyDescent="0.25">
      <c r="A87" s="5" t="s">
        <v>85</v>
      </c>
      <c r="B87" s="16">
        <v>-15.063731170336014</v>
      </c>
      <c r="C87" s="17">
        <v>1.1286201022146507</v>
      </c>
      <c r="D87" s="17">
        <v>-8.6075708579037649</v>
      </c>
      <c r="E87" s="18">
        <v>-0.60913705583756395</v>
      </c>
      <c r="F87" s="16">
        <v>-8.2538550672965343</v>
      </c>
      <c r="G87" s="17">
        <v>9.6890971039182254</v>
      </c>
      <c r="H87" s="17">
        <v>-7.9513030245387206</v>
      </c>
      <c r="I87" s="18">
        <v>-1.0152284263959457</v>
      </c>
    </row>
    <row r="88" spans="1:9" x14ac:dyDescent="0.25">
      <c r="A88" s="5" t="s">
        <v>86</v>
      </c>
      <c r="B88" s="16">
        <v>-14.073765945646151</v>
      </c>
      <c r="C88" s="17">
        <v>5.3576322280076738</v>
      </c>
      <c r="D88" s="17">
        <v>-12.78979478646699</v>
      </c>
      <c r="E88" s="18">
        <v>-5.9405940594059192</v>
      </c>
      <c r="F88" s="16">
        <v>-11.785912368275115</v>
      </c>
      <c r="G88" s="17">
        <v>12.051246916963548</v>
      </c>
      <c r="H88" s="17">
        <v>-6.6001109262340441</v>
      </c>
      <c r="I88" s="18">
        <v>1.6501650165016608</v>
      </c>
    </row>
    <row r="89" spans="1:9" x14ac:dyDescent="0.25">
      <c r="A89" s="5" t="s">
        <v>87</v>
      </c>
      <c r="B89" s="16">
        <v>-15.436877863801545</v>
      </c>
      <c r="C89" s="17">
        <v>3.2620674454485425</v>
      </c>
      <c r="D89" s="17">
        <v>-6.4362336114422103</v>
      </c>
      <c r="E89" s="18">
        <v>-0.86021505376345353</v>
      </c>
      <c r="F89" s="16">
        <v>-16.811502607046929</v>
      </c>
      <c r="G89" s="17">
        <v>11.703769010359283</v>
      </c>
      <c r="H89" s="17">
        <v>-14.263011521652775</v>
      </c>
      <c r="I89" s="18">
        <v>-0.43010752688172676</v>
      </c>
    </row>
    <row r="90" spans="1:9" x14ac:dyDescent="0.25">
      <c r="A90" s="5" t="s">
        <v>88</v>
      </c>
      <c r="B90" s="16">
        <v>-7.867952916187269</v>
      </c>
      <c r="C90" s="17">
        <v>1.859172988567168</v>
      </c>
      <c r="D90" s="17">
        <v>-11.47697943551743</v>
      </c>
      <c r="E90" s="18">
        <v>5.6410256410256387</v>
      </c>
      <c r="F90" s="16">
        <v>0.57527214797768911</v>
      </c>
      <c r="G90" s="17">
        <v>19.654877657869434</v>
      </c>
      <c r="H90" s="17">
        <v>4.5250187328282312</v>
      </c>
      <c r="I90" s="18">
        <v>11.282051282051299</v>
      </c>
    </row>
    <row r="91" spans="1:9" x14ac:dyDescent="0.25">
      <c r="A91" s="5" t="s">
        <v>89</v>
      </c>
      <c r="B91" s="16">
        <v>-11.623726782504498</v>
      </c>
      <c r="C91" s="17">
        <v>-1.3828511467546041</v>
      </c>
      <c r="D91" s="17">
        <v>-8.9394944358464059</v>
      </c>
      <c r="E91" s="18">
        <v>7.2072072072071807</v>
      </c>
      <c r="F91" s="16">
        <v>-6.9502696225284684</v>
      </c>
      <c r="G91" s="17">
        <v>4.5832708739319514</v>
      </c>
      <c r="H91" s="17">
        <v>-7.1375930429655687</v>
      </c>
      <c r="I91" s="18">
        <v>13.513513513513505</v>
      </c>
    </row>
    <row r="92" spans="1:9" x14ac:dyDescent="0.25">
      <c r="A92" s="5" t="s">
        <v>90</v>
      </c>
      <c r="B92" s="16">
        <v>-7.0841729964346554</v>
      </c>
      <c r="C92" s="17">
        <v>8.3175085453855093</v>
      </c>
      <c r="D92" s="17">
        <v>-11.187003876684525</v>
      </c>
      <c r="E92" s="18">
        <v>-10.956050822745269</v>
      </c>
      <c r="F92" s="16">
        <v>0.79057510463494352</v>
      </c>
      <c r="G92" s="17">
        <v>24.876566654006833</v>
      </c>
      <c r="H92" s="17">
        <v>-2.0860254753553789</v>
      </c>
      <c r="I92" s="18">
        <v>1.4996875650906145</v>
      </c>
    </row>
    <row r="93" spans="1:9" x14ac:dyDescent="0.25">
      <c r="A93" s="5" t="s">
        <v>92</v>
      </c>
      <c r="B93" s="16">
        <v>-15.050933786078097</v>
      </c>
      <c r="C93" s="17">
        <v>9.850808338098453</v>
      </c>
      <c r="D93" s="17">
        <v>-1.7398103802169711</v>
      </c>
      <c r="E93" s="18">
        <v>1.0204081632652997</v>
      </c>
      <c r="F93" s="16">
        <v>-16.536502546689281</v>
      </c>
      <c r="G93" s="17">
        <v>4.2938088059468669</v>
      </c>
      <c r="H93" s="17">
        <v>-7.887792004691617</v>
      </c>
      <c r="I93" s="18">
        <v>-2.0408163265306207</v>
      </c>
    </row>
    <row r="94" spans="1:9" x14ac:dyDescent="0.25">
      <c r="A94" s="5" t="s">
        <v>91</v>
      </c>
      <c r="B94" s="16">
        <v>-14.982332155477021</v>
      </c>
      <c r="C94" s="17">
        <v>3.8390181247324033</v>
      </c>
      <c r="D94" s="17">
        <v>-13.339466421343143</v>
      </c>
      <c r="E94" s="18">
        <v>2.44604316546762</v>
      </c>
      <c r="F94" s="16">
        <v>-15.064782096584217</v>
      </c>
      <c r="G94" s="17">
        <v>-5.9654631083202592</v>
      </c>
      <c r="H94" s="17">
        <v>-16.427914311998943</v>
      </c>
      <c r="I94" s="18">
        <v>-4.7482014388489251</v>
      </c>
    </row>
    <row r="95" spans="1:9" x14ac:dyDescent="0.25">
      <c r="A95" s="5" t="s">
        <v>93</v>
      </c>
      <c r="B95" s="16">
        <v>-11.263688510342423</v>
      </c>
      <c r="C95" s="17">
        <v>0.26793075020610541</v>
      </c>
      <c r="D95" s="17">
        <v>-7.5790170445143188</v>
      </c>
      <c r="E95" s="18">
        <v>-2.4253731343283707</v>
      </c>
      <c r="F95" s="16">
        <v>0.33026247175388912</v>
      </c>
      <c r="G95" s="17">
        <v>7.5638911788953269</v>
      </c>
      <c r="H95" s="17">
        <v>-11.74913122621216</v>
      </c>
      <c r="I95" s="18">
        <v>-0.55970149253732948</v>
      </c>
    </row>
    <row r="96" spans="1:9" x14ac:dyDescent="0.25">
      <c r="A96" s="5" t="s">
        <v>94</v>
      </c>
      <c r="B96" s="16">
        <v>-12.340680761733406</v>
      </c>
      <c r="C96" s="17">
        <v>-9.6139839766933903</v>
      </c>
      <c r="D96" s="17">
        <v>-3.5336292249914596</v>
      </c>
      <c r="E96" s="18">
        <v>1.3157894736841906</v>
      </c>
      <c r="F96" s="16">
        <v>-9.7016044384465481</v>
      </c>
      <c r="G96" s="17">
        <v>3.8055353241077983</v>
      </c>
      <c r="H96" s="17">
        <v>-5.6333219528849483</v>
      </c>
      <c r="I96" s="18">
        <v>1.8796992481202972</v>
      </c>
    </row>
    <row r="97" spans="1:9" x14ac:dyDescent="0.25">
      <c r="A97" s="5" t="s">
        <v>95</v>
      </c>
      <c r="B97" s="16">
        <v>-1.7200317544324093</v>
      </c>
      <c r="C97" s="17">
        <v>-10.739922694643843</v>
      </c>
      <c r="D97" s="17">
        <v>-4.2236024844720195</v>
      </c>
      <c r="E97" s="18">
        <v>-7.6923076923076916</v>
      </c>
      <c r="F97" s="16">
        <v>-3.3871394548822562</v>
      </c>
      <c r="G97" s="17">
        <v>2.7332965212589588</v>
      </c>
      <c r="H97" s="17">
        <v>-11.478260869565226</v>
      </c>
      <c r="I97" s="18">
        <v>-6.3186813186813326</v>
      </c>
    </row>
    <row r="98" spans="1:9" x14ac:dyDescent="0.25">
      <c r="A98" s="5" t="s">
        <v>96</v>
      </c>
      <c r="B98" s="16">
        <v>-8.5565509024314927</v>
      </c>
      <c r="C98" s="17">
        <v>2.774322643448158</v>
      </c>
      <c r="D98" s="17">
        <v>-3.834739868311237</v>
      </c>
      <c r="E98" s="18">
        <v>-3.4482758620689551</v>
      </c>
      <c r="F98" s="16">
        <v>-7.5018754688672171</v>
      </c>
      <c r="G98" s="17">
        <v>4.3696933643394065</v>
      </c>
      <c r="H98" s="17">
        <v>-15.955670963553734</v>
      </c>
      <c r="I98" s="18">
        <v>-0.49261083743841039</v>
      </c>
    </row>
    <row r="99" spans="1:9" x14ac:dyDescent="0.25">
      <c r="A99" s="5" t="s">
        <v>97</v>
      </c>
      <c r="B99" s="16">
        <v>-14.913846153846141</v>
      </c>
      <c r="C99" s="17">
        <v>3.7381396943947225</v>
      </c>
      <c r="D99" s="17">
        <v>-3.1010189961001315</v>
      </c>
      <c r="E99" s="18">
        <v>-2.2140221402214042</v>
      </c>
      <c r="F99" s="16">
        <v>-16.359999999999982</v>
      </c>
      <c r="G99" s="17">
        <v>2.8274206455054931</v>
      </c>
      <c r="H99" s="17">
        <v>-5.0666750534658442</v>
      </c>
      <c r="I99" s="18">
        <v>0</v>
      </c>
    </row>
    <row r="100" spans="1:9" x14ac:dyDescent="0.25">
      <c r="A100" s="5" t="s">
        <v>98</v>
      </c>
      <c r="B100" s="16">
        <v>-19.965016146393975</v>
      </c>
      <c r="C100" s="17">
        <v>-9.1857186533953854</v>
      </c>
      <c r="D100" s="17">
        <v>-29.933574879227042</v>
      </c>
      <c r="E100" s="18">
        <v>-24.749163879598651</v>
      </c>
      <c r="F100" s="16">
        <v>-10.791173304628632</v>
      </c>
      <c r="G100" s="17">
        <v>5.4828956755104077</v>
      </c>
      <c r="H100" s="17">
        <v>-9.8429951690821369</v>
      </c>
      <c r="I100" s="18">
        <v>-2.0066889632106903</v>
      </c>
    </row>
    <row r="101" spans="1:9" ht="15.75" thickBot="1" x14ac:dyDescent="0.3">
      <c r="A101" s="5" t="s">
        <v>99</v>
      </c>
      <c r="B101" s="19">
        <v>-10.847255369928407</v>
      </c>
      <c r="C101" s="20">
        <v>-18.547667074501494</v>
      </c>
      <c r="D101" s="20">
        <v>-39.793346774193552</v>
      </c>
      <c r="E101" s="21">
        <v>-21.453287197231845</v>
      </c>
      <c r="F101" s="19">
        <v>-5.9964200477327072</v>
      </c>
      <c r="G101" s="20">
        <v>-5.8728216659501822</v>
      </c>
      <c r="H101" s="20">
        <v>-26.537298387096779</v>
      </c>
      <c r="I101" s="21">
        <v>7.2664359861591619</v>
      </c>
    </row>
    <row r="102" spans="1:9" x14ac:dyDescent="0.25">
      <c r="A102" s="5"/>
    </row>
    <row r="103" spans="1:9" x14ac:dyDescent="0.25">
      <c r="A103" s="80" t="s">
        <v>293</v>
      </c>
    </row>
  </sheetData>
  <mergeCells count="4">
    <mergeCell ref="B3:E3"/>
    <mergeCell ref="F3:I3"/>
    <mergeCell ref="A3:A4"/>
    <mergeCell ref="A2:I2"/>
  </mergeCells>
  <conditionalFormatting sqref="B14:I14 B6:E6 B42:I43 B19:E20 B41:E41 B75:I76 B72:E72 B100:E101">
    <cfRule type="cellIs" dxfId="18" priority="1" operator="lessThan">
      <formula>-20</formula>
    </cfRule>
    <cfRule type="cellIs" dxfId="17" priority="2" operator="between">
      <formula>-10</formula>
      <formula>-20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A2" sqref="A2:B2"/>
    </sheetView>
  </sheetViews>
  <sheetFormatPr baseColWidth="10" defaultRowHeight="15" x14ac:dyDescent="0.25"/>
  <cols>
    <col min="1" max="1" width="28.42578125" customWidth="1"/>
    <col min="2" max="2" width="13.42578125" style="6" bestFit="1" customWidth="1"/>
  </cols>
  <sheetData>
    <row r="1" spans="1:3" s="9" customFormat="1" ht="20.25" x14ac:dyDescent="0.3">
      <c r="A1" s="103" t="s">
        <v>297</v>
      </c>
    </row>
    <row r="2" spans="1:3" ht="22.5" customHeight="1" x14ac:dyDescent="0.25">
      <c r="A2" s="83" t="s">
        <v>286</v>
      </c>
      <c r="B2" s="83"/>
      <c r="C2" s="69"/>
    </row>
    <row r="3" spans="1:3" x14ac:dyDescent="0.25">
      <c r="A3" s="82" t="s">
        <v>0</v>
      </c>
      <c r="B3" s="8" t="s">
        <v>259</v>
      </c>
    </row>
    <row r="4" spans="1:3" x14ac:dyDescent="0.25">
      <c r="A4" s="82"/>
      <c r="B4" s="8" t="s">
        <v>104</v>
      </c>
    </row>
    <row r="5" spans="1:3" x14ac:dyDescent="0.25">
      <c r="A5" s="5" t="s">
        <v>4</v>
      </c>
      <c r="B5" s="6">
        <v>91.149987136609212</v>
      </c>
    </row>
    <row r="6" spans="1:3" x14ac:dyDescent="0.25">
      <c r="A6" s="5" t="s">
        <v>5</v>
      </c>
      <c r="B6" s="6">
        <v>90.820746651467658</v>
      </c>
    </row>
    <row r="7" spans="1:3" x14ac:dyDescent="0.25">
      <c r="A7" s="5" t="s">
        <v>6</v>
      </c>
      <c r="B7" s="6">
        <v>81.702568351284185</v>
      </c>
    </row>
    <row r="8" spans="1:3" x14ac:dyDescent="0.25">
      <c r="A8" s="5" t="s">
        <v>7</v>
      </c>
      <c r="B8" s="6">
        <v>88.716925784687604</v>
      </c>
    </row>
    <row r="9" spans="1:3" x14ac:dyDescent="0.25">
      <c r="A9" s="5" t="s">
        <v>8</v>
      </c>
      <c r="B9" s="6">
        <v>83.826050595860337</v>
      </c>
    </row>
    <row r="10" spans="1:3" x14ac:dyDescent="0.25">
      <c r="A10" s="5" t="s">
        <v>9</v>
      </c>
      <c r="B10" s="6">
        <v>92.897473997028214</v>
      </c>
    </row>
    <row r="11" spans="1:3" x14ac:dyDescent="0.25">
      <c r="A11" s="5" t="s">
        <v>10</v>
      </c>
      <c r="B11" s="6">
        <v>83.790673640036317</v>
      </c>
    </row>
    <row r="12" spans="1:3" x14ac:dyDescent="0.25">
      <c r="A12" s="5" t="s">
        <v>11</v>
      </c>
      <c r="B12" s="6">
        <v>85.3454861111111</v>
      </c>
    </row>
    <row r="13" spans="1:3" x14ac:dyDescent="0.25">
      <c r="A13" s="5" t="s">
        <v>12</v>
      </c>
      <c r="B13" s="6">
        <v>87.189675174013914</v>
      </c>
    </row>
    <row r="14" spans="1:3" x14ac:dyDescent="0.25">
      <c r="A14" s="5" t="s">
        <v>14</v>
      </c>
      <c r="B14" s="6">
        <v>89.051817921557387</v>
      </c>
    </row>
    <row r="15" spans="1:3" x14ac:dyDescent="0.25">
      <c r="A15" s="5" t="s">
        <v>15</v>
      </c>
      <c r="B15" s="6">
        <v>87.643101128247579</v>
      </c>
    </row>
    <row r="16" spans="1:3" x14ac:dyDescent="0.25">
      <c r="A16" s="5" t="s">
        <v>16</v>
      </c>
      <c r="B16" s="6">
        <v>87.514118885804535</v>
      </c>
    </row>
    <row r="17" spans="1:2" x14ac:dyDescent="0.25">
      <c r="A17" s="5" t="s">
        <v>17</v>
      </c>
      <c r="B17" s="6">
        <v>89.081236520488858</v>
      </c>
    </row>
    <row r="18" spans="1:2" x14ac:dyDescent="0.25">
      <c r="A18" s="5" t="s">
        <v>18</v>
      </c>
      <c r="B18" s="6">
        <v>90.141630057045433</v>
      </c>
    </row>
    <row r="19" spans="1:2" x14ac:dyDescent="0.25">
      <c r="A19" s="5" t="s">
        <v>19</v>
      </c>
      <c r="B19" s="6">
        <v>81.855358746224823</v>
      </c>
    </row>
    <row r="20" spans="1:2" x14ac:dyDescent="0.25">
      <c r="A20" s="5" t="s">
        <v>20</v>
      </c>
      <c r="B20" s="6">
        <v>90.232558139534873</v>
      </c>
    </row>
    <row r="21" spans="1:2" x14ac:dyDescent="0.25">
      <c r="A21" s="5" t="s">
        <v>21</v>
      </c>
      <c r="B21" s="6">
        <v>96.936671575846816</v>
      </c>
    </row>
    <row r="22" spans="1:2" x14ac:dyDescent="0.25">
      <c r="A22" s="5" t="s">
        <v>22</v>
      </c>
      <c r="B22" s="6">
        <v>88.099505562422735</v>
      </c>
    </row>
    <row r="23" spans="1:2" x14ac:dyDescent="0.25">
      <c r="A23" s="5" t="s">
        <v>13</v>
      </c>
      <c r="B23" s="6">
        <v>83.335681081842523</v>
      </c>
    </row>
    <row r="24" spans="1:2" x14ac:dyDescent="0.25">
      <c r="A24" s="5" t="s">
        <v>23</v>
      </c>
      <c r="B24" s="6">
        <v>95.949570815450642</v>
      </c>
    </row>
    <row r="25" spans="1:2" x14ac:dyDescent="0.25">
      <c r="A25" s="5" t="s">
        <v>24</v>
      </c>
      <c r="B25" s="6">
        <v>96.260254198500135</v>
      </c>
    </row>
    <row r="26" spans="1:2" x14ac:dyDescent="0.25">
      <c r="A26" s="5" t="s">
        <v>25</v>
      </c>
      <c r="B26" s="6">
        <v>81.736170212765956</v>
      </c>
    </row>
    <row r="27" spans="1:2" x14ac:dyDescent="0.25">
      <c r="A27" s="5" t="s">
        <v>26</v>
      </c>
      <c r="B27" s="6">
        <v>82.877059569074774</v>
      </c>
    </row>
    <row r="28" spans="1:2" x14ac:dyDescent="0.25">
      <c r="A28" s="5" t="s">
        <v>27</v>
      </c>
      <c r="B28" s="6">
        <v>87.467933491686466</v>
      </c>
    </row>
    <row r="29" spans="1:2" x14ac:dyDescent="0.25">
      <c r="A29" s="5" t="s">
        <v>28</v>
      </c>
      <c r="B29" s="6">
        <v>87.37365486379943</v>
      </c>
    </row>
    <row r="30" spans="1:2" x14ac:dyDescent="0.25">
      <c r="A30" s="5" t="s">
        <v>29</v>
      </c>
      <c r="B30" s="6">
        <v>88.713526284701715</v>
      </c>
    </row>
    <row r="31" spans="1:2" x14ac:dyDescent="0.25">
      <c r="A31" s="5" t="s">
        <v>30</v>
      </c>
      <c r="B31" s="6">
        <v>90.143218197135639</v>
      </c>
    </row>
    <row r="32" spans="1:2" x14ac:dyDescent="0.25">
      <c r="A32" s="5" t="s">
        <v>31</v>
      </c>
      <c r="B32" s="6">
        <v>93.842501576467981</v>
      </c>
    </row>
    <row r="33" spans="1:2" x14ac:dyDescent="0.25">
      <c r="A33" s="5" t="s">
        <v>32</v>
      </c>
      <c r="B33" s="6">
        <v>93.261351871025028</v>
      </c>
    </row>
    <row r="34" spans="1:2" x14ac:dyDescent="0.25">
      <c r="A34" s="5" t="s">
        <v>33</v>
      </c>
      <c r="B34" s="6">
        <v>94.470904207699192</v>
      </c>
    </row>
    <row r="35" spans="1:2" x14ac:dyDescent="0.25">
      <c r="A35" s="5" t="s">
        <v>34</v>
      </c>
      <c r="B35" s="6">
        <v>84.04215077006215</v>
      </c>
    </row>
    <row r="36" spans="1:2" x14ac:dyDescent="0.25">
      <c r="A36" s="5" t="s">
        <v>35</v>
      </c>
      <c r="B36" s="6">
        <v>90.175899186138096</v>
      </c>
    </row>
    <row r="37" spans="1:2" x14ac:dyDescent="0.25">
      <c r="A37" s="5" t="s">
        <v>36</v>
      </c>
      <c r="B37" s="6">
        <v>91.512875536480692</v>
      </c>
    </row>
    <row r="38" spans="1:2" x14ac:dyDescent="0.25">
      <c r="A38" s="5" t="s">
        <v>37</v>
      </c>
      <c r="B38" s="6">
        <v>91.211465657111944</v>
      </c>
    </row>
    <row r="39" spans="1:2" x14ac:dyDescent="0.25">
      <c r="A39" s="5" t="s">
        <v>38</v>
      </c>
      <c r="B39" s="6">
        <v>88.925321888412014</v>
      </c>
    </row>
    <row r="40" spans="1:2" x14ac:dyDescent="0.25">
      <c r="A40" s="5" t="s">
        <v>39</v>
      </c>
      <c r="B40" s="6">
        <v>98.146527117031397</v>
      </c>
    </row>
    <row r="41" spans="1:2" x14ac:dyDescent="0.25">
      <c r="A41" s="5" t="s">
        <v>40</v>
      </c>
      <c r="B41" s="6">
        <v>73.924161773582838</v>
      </c>
    </row>
    <row r="42" spans="1:2" x14ac:dyDescent="0.25">
      <c r="A42" s="5" t="s">
        <v>41</v>
      </c>
      <c r="B42" s="6">
        <v>95.144472361809036</v>
      </c>
    </row>
    <row r="43" spans="1:2" x14ac:dyDescent="0.25">
      <c r="A43" s="5" t="s">
        <v>42</v>
      </c>
      <c r="B43" s="6">
        <v>82.223564954682772</v>
      </c>
    </row>
    <row r="44" spans="1:2" x14ac:dyDescent="0.25">
      <c r="A44" s="5" t="s">
        <v>43</v>
      </c>
      <c r="B44" s="6">
        <v>84.260641309382891</v>
      </c>
    </row>
    <row r="45" spans="1:2" x14ac:dyDescent="0.25">
      <c r="A45" s="5" t="s">
        <v>44</v>
      </c>
      <c r="B45" s="6">
        <v>74.315789473684191</v>
      </c>
    </row>
    <row r="46" spans="1:2" x14ac:dyDescent="0.25">
      <c r="A46" s="5" t="s">
        <v>45</v>
      </c>
      <c r="B46" s="6">
        <v>91.736662883087405</v>
      </c>
    </row>
    <row r="47" spans="1:2" x14ac:dyDescent="0.25">
      <c r="A47" s="5" t="s">
        <v>46</v>
      </c>
      <c r="B47" s="6">
        <v>87.724823870700362</v>
      </c>
    </row>
    <row r="48" spans="1:2" x14ac:dyDescent="0.25">
      <c r="A48" s="5" t="s">
        <v>47</v>
      </c>
      <c r="B48" s="6">
        <v>94.804057169202409</v>
      </c>
    </row>
    <row r="49" spans="1:2" x14ac:dyDescent="0.25">
      <c r="A49" s="5" t="s">
        <v>48</v>
      </c>
      <c r="B49" s="6">
        <v>95.19324181626186</v>
      </c>
    </row>
    <row r="50" spans="1:2" x14ac:dyDescent="0.25">
      <c r="A50" s="5" t="s">
        <v>49</v>
      </c>
      <c r="B50" s="6">
        <v>91.959883775424117</v>
      </c>
    </row>
    <row r="51" spans="1:2" x14ac:dyDescent="0.25">
      <c r="A51" s="5" t="s">
        <v>50</v>
      </c>
      <c r="B51" s="6">
        <v>89.209513023782549</v>
      </c>
    </row>
    <row r="52" spans="1:2" x14ac:dyDescent="0.25">
      <c r="A52" s="5" t="s">
        <v>51</v>
      </c>
      <c r="B52" s="6">
        <v>93.139144073493156</v>
      </c>
    </row>
    <row r="53" spans="1:2" x14ac:dyDescent="0.25">
      <c r="A53" s="5" t="s">
        <v>52</v>
      </c>
      <c r="B53" s="6">
        <v>94.07473309608541</v>
      </c>
    </row>
    <row r="54" spans="1:2" x14ac:dyDescent="0.25">
      <c r="A54" s="5" t="s">
        <v>53</v>
      </c>
      <c r="B54" s="6">
        <v>87.41977406777967</v>
      </c>
    </row>
    <row r="55" spans="1:2" x14ac:dyDescent="0.25">
      <c r="A55" s="5" t="s">
        <v>54</v>
      </c>
      <c r="B55" s="6">
        <v>83.557028940059155</v>
      </c>
    </row>
    <row r="56" spans="1:2" x14ac:dyDescent="0.25">
      <c r="A56" s="5" t="s">
        <v>55</v>
      </c>
      <c r="B56" s="6">
        <v>89.737436476566927</v>
      </c>
    </row>
    <row r="57" spans="1:2" x14ac:dyDescent="0.25">
      <c r="A57" s="5" t="s">
        <v>56</v>
      </c>
      <c r="B57" s="6">
        <v>89.120858073166048</v>
      </c>
    </row>
    <row r="58" spans="1:2" x14ac:dyDescent="0.25">
      <c r="A58" s="5" t="s">
        <v>57</v>
      </c>
      <c r="B58" s="6">
        <v>85.120207927225465</v>
      </c>
    </row>
    <row r="59" spans="1:2" x14ac:dyDescent="0.25">
      <c r="A59" s="5" t="s">
        <v>58</v>
      </c>
      <c r="B59" s="6">
        <v>89.276955602537015</v>
      </c>
    </row>
    <row r="60" spans="1:2" x14ac:dyDescent="0.25">
      <c r="A60" s="5" t="s">
        <v>59</v>
      </c>
      <c r="B60" s="6">
        <v>87.196373816824433</v>
      </c>
    </row>
    <row r="61" spans="1:2" x14ac:dyDescent="0.25">
      <c r="A61" s="5" t="s">
        <v>60</v>
      </c>
      <c r="B61" s="6">
        <v>90.956577471559058</v>
      </c>
    </row>
    <row r="62" spans="1:2" x14ac:dyDescent="0.25">
      <c r="A62" s="5" t="s">
        <v>61</v>
      </c>
      <c r="B62" s="6">
        <v>85.095828635851191</v>
      </c>
    </row>
    <row r="63" spans="1:2" x14ac:dyDescent="0.25">
      <c r="A63" s="5" t="s">
        <v>62</v>
      </c>
      <c r="B63" s="6">
        <v>92.117362045760416</v>
      </c>
    </row>
    <row r="64" spans="1:2" x14ac:dyDescent="0.25">
      <c r="A64" s="5" t="s">
        <v>63</v>
      </c>
      <c r="B64" s="6">
        <v>85.978370221327992</v>
      </c>
    </row>
    <row r="65" spans="1:2" x14ac:dyDescent="0.25">
      <c r="A65" s="5" t="s">
        <v>64</v>
      </c>
      <c r="B65" s="6">
        <v>85.115861862759772</v>
      </c>
    </row>
    <row r="66" spans="1:2" x14ac:dyDescent="0.25">
      <c r="A66" s="5" t="s">
        <v>65</v>
      </c>
      <c r="B66" s="6">
        <v>87.787158409242394</v>
      </c>
    </row>
    <row r="67" spans="1:2" x14ac:dyDescent="0.25">
      <c r="A67" s="5" t="s">
        <v>66</v>
      </c>
      <c r="B67" s="6">
        <v>86.974666303459543</v>
      </c>
    </row>
    <row r="68" spans="1:2" x14ac:dyDescent="0.25">
      <c r="A68" s="5" t="s">
        <v>67</v>
      </c>
      <c r="B68" s="6">
        <v>88.279325988334421</v>
      </c>
    </row>
    <row r="69" spans="1:2" x14ac:dyDescent="0.25">
      <c r="A69" s="5" t="s">
        <v>3</v>
      </c>
      <c r="B69" s="6">
        <v>95.153498871331834</v>
      </c>
    </row>
    <row r="70" spans="1:2" x14ac:dyDescent="0.25">
      <c r="A70" s="5" t="s">
        <v>68</v>
      </c>
      <c r="B70" s="6">
        <v>97.299455819598322</v>
      </c>
    </row>
    <row r="71" spans="1:2" x14ac:dyDescent="0.25">
      <c r="A71" s="5" t="s">
        <v>69</v>
      </c>
      <c r="B71" s="6">
        <v>90.27406108701669</v>
      </c>
    </row>
    <row r="72" spans="1:2" x14ac:dyDescent="0.25">
      <c r="A72" s="5" t="s">
        <v>70</v>
      </c>
      <c r="B72" s="6">
        <v>70.294200848656288</v>
      </c>
    </row>
    <row r="73" spans="1:2" x14ac:dyDescent="0.25">
      <c r="A73" s="5" t="s">
        <v>71</v>
      </c>
      <c r="B73" s="6">
        <v>94.25454545454545</v>
      </c>
    </row>
    <row r="74" spans="1:2" x14ac:dyDescent="0.25">
      <c r="A74" s="5" t="s">
        <v>72</v>
      </c>
      <c r="B74" s="6">
        <v>84.723365659666484</v>
      </c>
    </row>
    <row r="75" spans="1:2" x14ac:dyDescent="0.25">
      <c r="A75" s="5" t="s">
        <v>73</v>
      </c>
      <c r="B75" s="6">
        <v>80.78353114168678</v>
      </c>
    </row>
    <row r="76" spans="1:2" x14ac:dyDescent="0.25">
      <c r="A76" s="5" t="s">
        <v>74</v>
      </c>
      <c r="B76" s="6">
        <v>79.399940705603328</v>
      </c>
    </row>
    <row r="77" spans="1:2" x14ac:dyDescent="0.25">
      <c r="A77" s="5" t="s">
        <v>75</v>
      </c>
      <c r="B77" s="6">
        <v>90.801299404439618</v>
      </c>
    </row>
    <row r="78" spans="1:2" x14ac:dyDescent="0.25">
      <c r="A78" s="5" t="s">
        <v>76</v>
      </c>
      <c r="B78" s="6">
        <v>88.963594898217764</v>
      </c>
    </row>
    <row r="79" spans="1:2" x14ac:dyDescent="0.25">
      <c r="A79" s="5" t="s">
        <v>77</v>
      </c>
      <c r="B79" s="6">
        <v>91.542979177789647</v>
      </c>
    </row>
    <row r="80" spans="1:2" x14ac:dyDescent="0.25">
      <c r="A80" s="5" t="s">
        <v>78</v>
      </c>
      <c r="B80" s="6">
        <v>83.17553735926306</v>
      </c>
    </row>
    <row r="81" spans="1:2" x14ac:dyDescent="0.25">
      <c r="A81" s="5" t="s">
        <v>79</v>
      </c>
      <c r="B81" s="6">
        <v>91.501553331032113</v>
      </c>
    </row>
    <row r="82" spans="1:2" x14ac:dyDescent="0.25">
      <c r="A82" s="5" t="s">
        <v>80</v>
      </c>
      <c r="B82" s="6">
        <v>90.551638324346726</v>
      </c>
    </row>
    <row r="83" spans="1:2" x14ac:dyDescent="0.25">
      <c r="A83" s="5" t="s">
        <v>81</v>
      </c>
      <c r="B83" s="6">
        <v>90.763701707097937</v>
      </c>
    </row>
    <row r="84" spans="1:2" x14ac:dyDescent="0.25">
      <c r="A84" s="5" t="s">
        <v>82</v>
      </c>
      <c r="B84" s="6">
        <v>88.790330441563498</v>
      </c>
    </row>
    <row r="85" spans="1:2" x14ac:dyDescent="0.25">
      <c r="A85" s="5" t="s">
        <v>83</v>
      </c>
      <c r="B85" s="6">
        <v>83.3489892984542</v>
      </c>
    </row>
    <row r="86" spans="1:2" x14ac:dyDescent="0.25">
      <c r="A86" s="5" t="s">
        <v>84</v>
      </c>
      <c r="B86" s="6">
        <v>93.665625000000006</v>
      </c>
    </row>
    <row r="87" spans="1:2" x14ac:dyDescent="0.25">
      <c r="A87" s="5" t="s">
        <v>85</v>
      </c>
      <c r="B87" s="6">
        <v>94.340052015604684</v>
      </c>
    </row>
    <row r="88" spans="1:2" x14ac:dyDescent="0.25">
      <c r="A88" s="5" t="s">
        <v>86</v>
      </c>
      <c r="B88" s="6">
        <v>92.572906191639134</v>
      </c>
    </row>
    <row r="89" spans="1:2" x14ac:dyDescent="0.25">
      <c r="A89" s="5" t="s">
        <v>87</v>
      </c>
      <c r="B89" s="6">
        <v>87.176481709046215</v>
      </c>
    </row>
    <row r="90" spans="1:2" x14ac:dyDescent="0.25">
      <c r="A90" s="5" t="s">
        <v>88</v>
      </c>
      <c r="B90" s="6">
        <v>80.870544090056271</v>
      </c>
    </row>
    <row r="91" spans="1:2" x14ac:dyDescent="0.25">
      <c r="A91" s="5" t="s">
        <v>89</v>
      </c>
      <c r="B91" s="6">
        <v>88.396840148698885</v>
      </c>
    </row>
    <row r="92" spans="1:2" x14ac:dyDescent="0.25">
      <c r="A92" s="5" t="s">
        <v>90</v>
      </c>
      <c r="B92" s="6">
        <v>81.904981549815489</v>
      </c>
    </row>
    <row r="93" spans="1:2" x14ac:dyDescent="0.25">
      <c r="A93" s="5" t="s">
        <v>92</v>
      </c>
      <c r="B93" s="6">
        <v>101.50471164719187</v>
      </c>
    </row>
    <row r="94" spans="1:2" x14ac:dyDescent="0.25">
      <c r="A94" s="5" t="s">
        <v>91</v>
      </c>
      <c r="B94" s="6">
        <v>83.773134328358225</v>
      </c>
    </row>
    <row r="95" spans="1:2" x14ac:dyDescent="0.25">
      <c r="A95" s="5" t="s">
        <v>93</v>
      </c>
      <c r="B95" s="6">
        <v>88.500443131462333</v>
      </c>
    </row>
    <row r="96" spans="1:2" x14ac:dyDescent="0.25">
      <c r="A96" s="5" t="s">
        <v>94</v>
      </c>
      <c r="B96" s="6">
        <v>90.255591054313101</v>
      </c>
    </row>
    <row r="97" spans="1:2" x14ac:dyDescent="0.25">
      <c r="A97" s="5" t="s">
        <v>95</v>
      </c>
      <c r="B97" s="6">
        <v>82.644030760179845</v>
      </c>
    </row>
    <row r="98" spans="1:2" x14ac:dyDescent="0.25">
      <c r="A98" s="5" t="s">
        <v>96</v>
      </c>
      <c r="B98" s="6">
        <v>87.011019283746549</v>
      </c>
    </row>
    <row r="99" spans="1:2" x14ac:dyDescent="0.25">
      <c r="A99" s="5" t="s">
        <v>97</v>
      </c>
      <c r="B99" s="6">
        <v>87.32588768306816</v>
      </c>
    </row>
    <row r="100" spans="1:2" x14ac:dyDescent="0.25">
      <c r="A100" s="5" t="s">
        <v>98</v>
      </c>
      <c r="B100" s="6">
        <v>86.921681282128844</v>
      </c>
    </row>
    <row r="101" spans="1:2" x14ac:dyDescent="0.25">
      <c r="A101" s="5" t="s">
        <v>99</v>
      </c>
      <c r="B101" s="6">
        <v>82.449084550504011</v>
      </c>
    </row>
    <row r="102" spans="1:2" x14ac:dyDescent="0.25">
      <c r="A102" s="5"/>
    </row>
    <row r="103" spans="1:2" x14ac:dyDescent="0.25">
      <c r="A103" s="79" t="s">
        <v>294</v>
      </c>
    </row>
  </sheetData>
  <mergeCells count="2">
    <mergeCell ref="A3:A4"/>
    <mergeCell ref="A2:B2"/>
  </mergeCells>
  <conditionalFormatting sqref="B5:B101">
    <cfRule type="cellIs" dxfId="16" priority="1" operator="lessThan">
      <formula>80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K2"/>
    </sheetView>
  </sheetViews>
  <sheetFormatPr baseColWidth="10" defaultRowHeight="15" x14ac:dyDescent="0.25"/>
  <cols>
    <col min="1" max="1" width="28.42578125" customWidth="1"/>
    <col min="2" max="2" width="14" customWidth="1"/>
  </cols>
  <sheetData>
    <row r="1" spans="1:11" s="9" customFormat="1" ht="20.25" x14ac:dyDescent="0.3">
      <c r="A1" s="103" t="s">
        <v>297</v>
      </c>
    </row>
    <row r="2" spans="1:11" ht="23.25" customHeight="1" x14ac:dyDescent="0.25">
      <c r="A2" s="84" t="s">
        <v>280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51" x14ac:dyDescent="0.25">
      <c r="A3" s="1" t="s">
        <v>0</v>
      </c>
      <c r="B3" s="1" t="s">
        <v>1</v>
      </c>
      <c r="C3" s="1" t="s">
        <v>100</v>
      </c>
      <c r="D3" s="1" t="s">
        <v>101</v>
      </c>
      <c r="E3" s="1" t="s">
        <v>102</v>
      </c>
      <c r="F3" s="1" t="s">
        <v>103</v>
      </c>
      <c r="G3" s="1" t="s">
        <v>272</v>
      </c>
      <c r="H3" s="1" t="s">
        <v>273</v>
      </c>
      <c r="I3" s="1" t="s">
        <v>274</v>
      </c>
      <c r="J3" s="1" t="s">
        <v>275</v>
      </c>
      <c r="K3" s="1" t="s">
        <v>276</v>
      </c>
    </row>
    <row r="4" spans="1:11" x14ac:dyDescent="0.25">
      <c r="A4" s="1"/>
      <c r="B4" s="2" t="s">
        <v>2</v>
      </c>
      <c r="C4" s="2"/>
      <c r="D4" s="2"/>
      <c r="E4" s="2"/>
      <c r="F4" s="2"/>
      <c r="G4" s="2" t="s">
        <v>104</v>
      </c>
      <c r="H4" s="2" t="s">
        <v>104</v>
      </c>
      <c r="I4" s="2" t="s">
        <v>104</v>
      </c>
      <c r="J4" s="2" t="s">
        <v>104</v>
      </c>
      <c r="K4" s="2" t="s">
        <v>104</v>
      </c>
    </row>
    <row r="5" spans="1:11" x14ac:dyDescent="0.25">
      <c r="A5" s="3" t="s">
        <v>4</v>
      </c>
      <c r="B5" s="3">
        <v>8</v>
      </c>
      <c r="C5" s="4">
        <v>15</v>
      </c>
      <c r="D5" s="4">
        <v>0</v>
      </c>
      <c r="E5" s="4">
        <v>0</v>
      </c>
      <c r="F5" s="4">
        <v>15</v>
      </c>
      <c r="G5" s="4">
        <v>0</v>
      </c>
      <c r="H5" s="4">
        <v>0</v>
      </c>
      <c r="I5" s="4">
        <v>100</v>
      </c>
      <c r="J5" s="4">
        <v>100</v>
      </c>
      <c r="K5" s="4">
        <v>100</v>
      </c>
    </row>
    <row r="6" spans="1:11" x14ac:dyDescent="0.25">
      <c r="A6" s="3" t="s">
        <v>5</v>
      </c>
      <c r="B6" s="3">
        <v>20</v>
      </c>
      <c r="C6" s="4">
        <v>15</v>
      </c>
      <c r="D6" s="4">
        <v>0</v>
      </c>
      <c r="E6" s="4">
        <v>0</v>
      </c>
      <c r="F6" s="4">
        <v>15</v>
      </c>
      <c r="G6" s="4">
        <v>0</v>
      </c>
      <c r="H6" s="4">
        <v>0</v>
      </c>
      <c r="I6" s="4">
        <v>100</v>
      </c>
      <c r="J6" s="4">
        <v>100</v>
      </c>
      <c r="K6" s="4">
        <v>100</v>
      </c>
    </row>
    <row r="7" spans="1:11" x14ac:dyDescent="0.25">
      <c r="A7" s="3" t="s">
        <v>6</v>
      </c>
      <c r="B7" s="3">
        <v>30</v>
      </c>
      <c r="C7" s="4">
        <v>15</v>
      </c>
      <c r="D7" s="4">
        <v>0</v>
      </c>
      <c r="E7" s="4">
        <v>0</v>
      </c>
      <c r="F7" s="4">
        <v>15</v>
      </c>
      <c r="G7" s="4">
        <v>0</v>
      </c>
      <c r="H7" s="4">
        <v>0</v>
      </c>
      <c r="I7" s="4">
        <v>100</v>
      </c>
      <c r="J7" s="4">
        <v>100</v>
      </c>
      <c r="K7" s="4">
        <v>100</v>
      </c>
    </row>
    <row r="8" spans="1:11" x14ac:dyDescent="0.25">
      <c r="A8" s="3" t="s">
        <v>7</v>
      </c>
      <c r="B8" s="3">
        <v>15</v>
      </c>
      <c r="C8" s="4">
        <v>15</v>
      </c>
      <c r="D8" s="4">
        <v>0</v>
      </c>
      <c r="E8" s="4">
        <v>0</v>
      </c>
      <c r="F8" s="4">
        <v>15</v>
      </c>
      <c r="G8" s="4">
        <v>0</v>
      </c>
      <c r="H8" s="4">
        <v>0</v>
      </c>
      <c r="I8" s="4">
        <v>100</v>
      </c>
      <c r="J8" s="4">
        <v>100</v>
      </c>
      <c r="K8" s="4">
        <v>100</v>
      </c>
    </row>
    <row r="9" spans="1:11" x14ac:dyDescent="0.25">
      <c r="A9" s="3" t="s">
        <v>8</v>
      </c>
      <c r="B9" s="3">
        <v>10</v>
      </c>
      <c r="C9" s="4">
        <v>15</v>
      </c>
      <c r="D9" s="4">
        <v>0</v>
      </c>
      <c r="E9" s="4">
        <v>0</v>
      </c>
      <c r="F9" s="4">
        <v>15</v>
      </c>
      <c r="G9" s="4">
        <v>0</v>
      </c>
      <c r="H9" s="4">
        <v>0</v>
      </c>
      <c r="I9" s="4">
        <v>100</v>
      </c>
      <c r="J9" s="4">
        <v>100</v>
      </c>
      <c r="K9" s="4">
        <v>100</v>
      </c>
    </row>
    <row r="10" spans="1:11" x14ac:dyDescent="0.25">
      <c r="A10" s="3" t="s">
        <v>9</v>
      </c>
      <c r="B10" s="3">
        <v>75</v>
      </c>
      <c r="C10" s="4">
        <v>15</v>
      </c>
      <c r="D10" s="4">
        <v>0</v>
      </c>
      <c r="E10" s="4">
        <v>0</v>
      </c>
      <c r="F10" s="4">
        <v>15</v>
      </c>
      <c r="G10" s="4">
        <v>0</v>
      </c>
      <c r="H10" s="4">
        <v>0</v>
      </c>
      <c r="I10" s="4">
        <v>100</v>
      </c>
      <c r="J10" s="4">
        <v>100</v>
      </c>
      <c r="K10" s="4">
        <v>100</v>
      </c>
    </row>
    <row r="11" spans="1:11" x14ac:dyDescent="0.25">
      <c r="A11" s="3" t="s">
        <v>10</v>
      </c>
      <c r="B11" s="3">
        <v>5</v>
      </c>
      <c r="C11" s="4">
        <v>15</v>
      </c>
      <c r="D11" s="4">
        <v>0</v>
      </c>
      <c r="E11" s="4">
        <v>0</v>
      </c>
      <c r="F11" s="4">
        <v>15</v>
      </c>
      <c r="G11" s="4">
        <v>0</v>
      </c>
      <c r="H11" s="4">
        <v>0</v>
      </c>
      <c r="I11" s="4">
        <v>100</v>
      </c>
      <c r="J11" s="4">
        <v>100</v>
      </c>
      <c r="K11" s="4">
        <v>100</v>
      </c>
    </row>
    <row r="12" spans="1:11" x14ac:dyDescent="0.25">
      <c r="A12" s="3" t="s">
        <v>11</v>
      </c>
      <c r="B12" s="3">
        <v>15</v>
      </c>
      <c r="C12" s="4">
        <v>15</v>
      </c>
      <c r="D12" s="4">
        <v>0</v>
      </c>
      <c r="E12" s="4">
        <v>0</v>
      </c>
      <c r="F12" s="4">
        <v>15</v>
      </c>
      <c r="G12" s="4">
        <v>0</v>
      </c>
      <c r="H12" s="4">
        <v>0</v>
      </c>
      <c r="I12" s="4">
        <v>100</v>
      </c>
      <c r="J12" s="4">
        <v>100</v>
      </c>
      <c r="K12" s="4">
        <v>100</v>
      </c>
    </row>
    <row r="13" spans="1:11" x14ac:dyDescent="0.25">
      <c r="A13" s="3" t="s">
        <v>12</v>
      </c>
      <c r="B13" s="3">
        <v>20</v>
      </c>
      <c r="C13" s="4">
        <v>15</v>
      </c>
      <c r="D13" s="4">
        <v>0</v>
      </c>
      <c r="E13" s="4">
        <v>0</v>
      </c>
      <c r="F13" s="4">
        <v>15</v>
      </c>
      <c r="G13" s="4">
        <v>0</v>
      </c>
      <c r="H13" s="4">
        <v>0</v>
      </c>
      <c r="I13" s="4">
        <v>100</v>
      </c>
      <c r="J13" s="4">
        <v>100</v>
      </c>
      <c r="K13" s="4">
        <v>100</v>
      </c>
    </row>
    <row r="14" spans="1:11" x14ac:dyDescent="0.25">
      <c r="A14" s="3" t="s">
        <v>14</v>
      </c>
      <c r="B14" s="3">
        <v>15</v>
      </c>
      <c r="C14" s="4">
        <v>15</v>
      </c>
      <c r="D14" s="4">
        <v>0</v>
      </c>
      <c r="E14" s="4">
        <v>0</v>
      </c>
      <c r="F14" s="4">
        <v>15</v>
      </c>
      <c r="G14" s="4">
        <v>0</v>
      </c>
      <c r="H14" s="4">
        <v>0</v>
      </c>
      <c r="I14" s="4">
        <v>100</v>
      </c>
      <c r="J14" s="4">
        <v>100</v>
      </c>
      <c r="K14" s="4">
        <v>100</v>
      </c>
    </row>
    <row r="15" spans="1:11" x14ac:dyDescent="0.25">
      <c r="A15" s="3" t="s">
        <v>15</v>
      </c>
      <c r="B15" s="3">
        <v>30</v>
      </c>
      <c r="C15" s="4">
        <v>15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100</v>
      </c>
      <c r="J15" s="4">
        <v>100</v>
      </c>
      <c r="K15" s="4">
        <v>100</v>
      </c>
    </row>
    <row r="16" spans="1:11" x14ac:dyDescent="0.25">
      <c r="A16" s="3" t="s">
        <v>16</v>
      </c>
      <c r="B16" s="3">
        <v>20</v>
      </c>
      <c r="C16" s="4">
        <v>15</v>
      </c>
      <c r="D16" s="4">
        <v>0</v>
      </c>
      <c r="E16" s="4">
        <v>0</v>
      </c>
      <c r="F16" s="4">
        <v>15</v>
      </c>
      <c r="G16" s="4">
        <v>0</v>
      </c>
      <c r="H16" s="4">
        <v>0</v>
      </c>
      <c r="I16" s="4">
        <v>100</v>
      </c>
      <c r="J16" s="4">
        <v>100</v>
      </c>
      <c r="K16" s="4">
        <v>100</v>
      </c>
    </row>
    <row r="17" spans="1:11" x14ac:dyDescent="0.25">
      <c r="A17" s="3" t="s">
        <v>17</v>
      </c>
      <c r="B17" s="3">
        <v>15</v>
      </c>
      <c r="C17" s="4">
        <v>15</v>
      </c>
      <c r="D17" s="4">
        <v>0</v>
      </c>
      <c r="E17" s="4">
        <v>0</v>
      </c>
      <c r="F17" s="4">
        <v>15</v>
      </c>
      <c r="G17" s="4">
        <v>0</v>
      </c>
      <c r="H17" s="4">
        <v>0</v>
      </c>
      <c r="I17" s="4">
        <v>100</v>
      </c>
      <c r="J17" s="4">
        <v>100</v>
      </c>
      <c r="K17" s="4">
        <v>100</v>
      </c>
    </row>
    <row r="18" spans="1:11" x14ac:dyDescent="0.25">
      <c r="A18" s="3" t="s">
        <v>18</v>
      </c>
      <c r="B18" s="3">
        <v>20</v>
      </c>
      <c r="C18" s="4">
        <v>15</v>
      </c>
      <c r="D18" s="4">
        <v>0</v>
      </c>
      <c r="E18" s="4">
        <v>0</v>
      </c>
      <c r="F18" s="4">
        <v>15</v>
      </c>
      <c r="G18" s="4">
        <v>0</v>
      </c>
      <c r="H18" s="4">
        <v>0</v>
      </c>
      <c r="I18" s="4">
        <v>100</v>
      </c>
      <c r="J18" s="4">
        <v>100</v>
      </c>
      <c r="K18" s="4">
        <v>100</v>
      </c>
    </row>
    <row r="19" spans="1:11" x14ac:dyDescent="0.25">
      <c r="A19" s="3" t="s">
        <v>19</v>
      </c>
      <c r="B19" s="3">
        <v>8</v>
      </c>
      <c r="C19" s="4">
        <v>15</v>
      </c>
      <c r="D19" s="4">
        <v>0</v>
      </c>
      <c r="E19" s="4">
        <v>0</v>
      </c>
      <c r="F19" s="4">
        <v>15</v>
      </c>
      <c r="G19" s="4">
        <v>0</v>
      </c>
      <c r="H19" s="4">
        <v>0</v>
      </c>
      <c r="I19" s="4">
        <v>100</v>
      </c>
      <c r="J19" s="4">
        <v>100</v>
      </c>
      <c r="K19" s="4">
        <v>100</v>
      </c>
    </row>
    <row r="20" spans="1:11" x14ac:dyDescent="0.25">
      <c r="A20" s="3" t="s">
        <v>20</v>
      </c>
      <c r="B20" s="3">
        <v>8</v>
      </c>
      <c r="C20" s="4">
        <v>14</v>
      </c>
      <c r="D20" s="4">
        <v>1</v>
      </c>
      <c r="E20" s="4">
        <v>0</v>
      </c>
      <c r="F20" s="4">
        <v>15</v>
      </c>
      <c r="G20" s="4">
        <v>6.666666666666667</v>
      </c>
      <c r="H20" s="4">
        <v>0</v>
      </c>
      <c r="I20" s="4">
        <v>96.666666666666671</v>
      </c>
      <c r="J20" s="4">
        <v>100</v>
      </c>
      <c r="K20" s="4">
        <v>93.333333333333329</v>
      </c>
    </row>
    <row r="21" spans="1:11" x14ac:dyDescent="0.25">
      <c r="A21" s="3" t="s">
        <v>21</v>
      </c>
      <c r="B21" s="3">
        <v>8</v>
      </c>
      <c r="C21" s="4">
        <v>15</v>
      </c>
      <c r="D21" s="4">
        <v>0</v>
      </c>
      <c r="E21" s="4">
        <v>0</v>
      </c>
      <c r="F21" s="4">
        <v>15</v>
      </c>
      <c r="G21" s="4">
        <v>0</v>
      </c>
      <c r="H21" s="4">
        <v>0</v>
      </c>
      <c r="I21" s="4">
        <v>100</v>
      </c>
      <c r="J21" s="4">
        <v>100</v>
      </c>
      <c r="K21" s="4">
        <v>100</v>
      </c>
    </row>
    <row r="22" spans="1:11" x14ac:dyDescent="0.25">
      <c r="A22" s="3" t="s">
        <v>22</v>
      </c>
      <c r="B22" s="3">
        <v>8</v>
      </c>
      <c r="C22" s="4">
        <v>15</v>
      </c>
      <c r="D22" s="4">
        <v>0</v>
      </c>
      <c r="E22" s="4">
        <v>0</v>
      </c>
      <c r="F22" s="4">
        <v>15</v>
      </c>
      <c r="G22" s="4">
        <v>0</v>
      </c>
      <c r="H22" s="4">
        <v>0</v>
      </c>
      <c r="I22" s="4">
        <v>100</v>
      </c>
      <c r="J22" s="4">
        <v>100</v>
      </c>
      <c r="K22" s="4">
        <v>100</v>
      </c>
    </row>
    <row r="23" spans="1:11" x14ac:dyDescent="0.25">
      <c r="A23" s="3" t="s">
        <v>13</v>
      </c>
      <c r="B23" s="3">
        <v>8</v>
      </c>
      <c r="C23" s="4">
        <v>15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100</v>
      </c>
      <c r="J23" s="4">
        <v>100</v>
      </c>
      <c r="K23" s="4">
        <v>100</v>
      </c>
    </row>
    <row r="24" spans="1:11" x14ac:dyDescent="0.25">
      <c r="A24" s="3" t="s">
        <v>23</v>
      </c>
      <c r="B24" s="3">
        <v>5</v>
      </c>
      <c r="C24" s="4">
        <v>15</v>
      </c>
      <c r="D24" s="4">
        <v>0</v>
      </c>
      <c r="E24" s="4">
        <v>0</v>
      </c>
      <c r="F24" s="4">
        <v>15</v>
      </c>
      <c r="G24" s="4">
        <v>0</v>
      </c>
      <c r="H24" s="4">
        <v>0</v>
      </c>
      <c r="I24" s="4">
        <v>100</v>
      </c>
      <c r="J24" s="4">
        <v>100</v>
      </c>
      <c r="K24" s="4">
        <v>100</v>
      </c>
    </row>
    <row r="25" spans="1:11" x14ac:dyDescent="0.25">
      <c r="A25" s="3" t="s">
        <v>24</v>
      </c>
      <c r="B25" s="3">
        <v>20</v>
      </c>
      <c r="C25" s="4">
        <v>15</v>
      </c>
      <c r="D25" s="4">
        <v>0</v>
      </c>
      <c r="E25" s="4">
        <v>0</v>
      </c>
      <c r="F25" s="4">
        <v>15</v>
      </c>
      <c r="G25" s="4">
        <v>0</v>
      </c>
      <c r="H25" s="4">
        <v>0</v>
      </c>
      <c r="I25" s="4">
        <v>100</v>
      </c>
      <c r="J25" s="4">
        <v>100</v>
      </c>
      <c r="K25" s="4">
        <v>100</v>
      </c>
    </row>
    <row r="26" spans="1:11" x14ac:dyDescent="0.25">
      <c r="A26" s="3" t="s">
        <v>25</v>
      </c>
      <c r="B26" s="3">
        <v>30</v>
      </c>
      <c r="C26" s="4">
        <v>15</v>
      </c>
      <c r="D26" s="4">
        <v>0</v>
      </c>
      <c r="E26" s="4">
        <v>0</v>
      </c>
      <c r="F26" s="4">
        <v>15</v>
      </c>
      <c r="G26" s="4">
        <v>0</v>
      </c>
      <c r="H26" s="4">
        <v>0</v>
      </c>
      <c r="I26" s="4">
        <v>100</v>
      </c>
      <c r="J26" s="4">
        <v>100</v>
      </c>
      <c r="K26" s="4">
        <v>100</v>
      </c>
    </row>
    <row r="27" spans="1:11" x14ac:dyDescent="0.25">
      <c r="A27" s="3" t="s">
        <v>26</v>
      </c>
      <c r="B27" s="3">
        <v>20</v>
      </c>
      <c r="C27" s="4">
        <v>15</v>
      </c>
      <c r="D27" s="4">
        <v>0</v>
      </c>
      <c r="E27" s="4">
        <v>0</v>
      </c>
      <c r="F27" s="4">
        <v>15</v>
      </c>
      <c r="G27" s="4">
        <v>0</v>
      </c>
      <c r="H27" s="4">
        <v>0</v>
      </c>
      <c r="I27" s="4">
        <v>100</v>
      </c>
      <c r="J27" s="4">
        <v>100</v>
      </c>
      <c r="K27" s="4">
        <v>100</v>
      </c>
    </row>
    <row r="28" spans="1:11" x14ac:dyDescent="0.25">
      <c r="A28" s="3" t="s">
        <v>27</v>
      </c>
      <c r="B28" s="3">
        <v>15</v>
      </c>
      <c r="C28" s="4">
        <v>15</v>
      </c>
      <c r="D28" s="4">
        <v>0</v>
      </c>
      <c r="E28" s="4">
        <v>0</v>
      </c>
      <c r="F28" s="4">
        <v>15</v>
      </c>
      <c r="G28" s="4">
        <v>0</v>
      </c>
      <c r="H28" s="4">
        <v>0</v>
      </c>
      <c r="I28" s="4">
        <v>100</v>
      </c>
      <c r="J28" s="4">
        <v>100</v>
      </c>
      <c r="K28" s="4">
        <v>100</v>
      </c>
    </row>
    <row r="29" spans="1:11" x14ac:dyDescent="0.25">
      <c r="A29" s="3" t="s">
        <v>28</v>
      </c>
      <c r="B29" s="3">
        <v>15</v>
      </c>
      <c r="C29" s="4">
        <v>15</v>
      </c>
      <c r="D29" s="4">
        <v>0</v>
      </c>
      <c r="E29" s="4">
        <v>0</v>
      </c>
      <c r="F29" s="4">
        <v>15</v>
      </c>
      <c r="G29" s="4">
        <v>0</v>
      </c>
      <c r="H29" s="4">
        <v>0</v>
      </c>
      <c r="I29" s="4">
        <v>100</v>
      </c>
      <c r="J29" s="4">
        <v>100</v>
      </c>
      <c r="K29" s="4">
        <v>100</v>
      </c>
    </row>
    <row r="30" spans="1:11" x14ac:dyDescent="0.25">
      <c r="A30" s="3" t="s">
        <v>29</v>
      </c>
      <c r="B30" s="3">
        <v>20</v>
      </c>
      <c r="C30" s="4">
        <v>15</v>
      </c>
      <c r="D30" s="4">
        <v>0</v>
      </c>
      <c r="E30" s="4">
        <v>0</v>
      </c>
      <c r="F30" s="4">
        <v>15</v>
      </c>
      <c r="G30" s="4">
        <v>0</v>
      </c>
      <c r="H30" s="4">
        <v>0</v>
      </c>
      <c r="I30" s="4">
        <v>100</v>
      </c>
      <c r="J30" s="4">
        <v>100</v>
      </c>
      <c r="K30" s="4">
        <v>100</v>
      </c>
    </row>
    <row r="31" spans="1:11" x14ac:dyDescent="0.25">
      <c r="A31" s="3" t="s">
        <v>30</v>
      </c>
      <c r="B31" s="3">
        <v>8</v>
      </c>
      <c r="C31" s="4">
        <v>15</v>
      </c>
      <c r="D31" s="4">
        <v>0</v>
      </c>
      <c r="E31" s="4">
        <v>0</v>
      </c>
      <c r="F31" s="4">
        <v>15</v>
      </c>
      <c r="G31" s="4">
        <v>0</v>
      </c>
      <c r="H31" s="4">
        <v>0</v>
      </c>
      <c r="I31" s="4">
        <v>100</v>
      </c>
      <c r="J31" s="4">
        <v>100</v>
      </c>
      <c r="K31" s="4">
        <v>100</v>
      </c>
    </row>
    <row r="32" spans="1:11" x14ac:dyDescent="0.25">
      <c r="A32" s="3" t="s">
        <v>31</v>
      </c>
      <c r="B32" s="3">
        <v>8</v>
      </c>
      <c r="C32" s="4">
        <v>15</v>
      </c>
      <c r="D32" s="4">
        <v>0</v>
      </c>
      <c r="E32" s="4">
        <v>0</v>
      </c>
      <c r="F32" s="4">
        <v>15</v>
      </c>
      <c r="G32" s="4">
        <v>0</v>
      </c>
      <c r="H32" s="4">
        <v>0</v>
      </c>
      <c r="I32" s="4">
        <v>100</v>
      </c>
      <c r="J32" s="4">
        <v>100</v>
      </c>
      <c r="K32" s="4">
        <v>100</v>
      </c>
    </row>
    <row r="33" spans="1:11" x14ac:dyDescent="0.25">
      <c r="A33" s="3" t="s">
        <v>32</v>
      </c>
      <c r="B33" s="3">
        <v>30</v>
      </c>
      <c r="C33" s="4">
        <v>15</v>
      </c>
      <c r="D33" s="4">
        <v>0</v>
      </c>
      <c r="E33" s="4">
        <v>0</v>
      </c>
      <c r="F33" s="4">
        <v>15</v>
      </c>
      <c r="G33" s="4">
        <v>0</v>
      </c>
      <c r="H33" s="4">
        <v>0</v>
      </c>
      <c r="I33" s="4">
        <v>100</v>
      </c>
      <c r="J33" s="4">
        <v>100</v>
      </c>
      <c r="K33" s="4">
        <v>100</v>
      </c>
    </row>
    <row r="34" spans="1:11" x14ac:dyDescent="0.25">
      <c r="A34" s="3" t="s">
        <v>33</v>
      </c>
      <c r="B34" s="3">
        <v>20</v>
      </c>
      <c r="C34" s="4">
        <v>15</v>
      </c>
      <c r="D34" s="4">
        <v>0</v>
      </c>
      <c r="E34" s="4">
        <v>0</v>
      </c>
      <c r="F34" s="4">
        <v>15</v>
      </c>
      <c r="G34" s="4">
        <v>0</v>
      </c>
      <c r="H34" s="4">
        <v>0</v>
      </c>
      <c r="I34" s="4">
        <v>100</v>
      </c>
      <c r="J34" s="4">
        <v>100</v>
      </c>
      <c r="K34" s="4">
        <v>100</v>
      </c>
    </row>
    <row r="35" spans="1:11" x14ac:dyDescent="0.25">
      <c r="A35" s="3" t="s">
        <v>34</v>
      </c>
      <c r="B35" s="3">
        <v>20</v>
      </c>
      <c r="C35" s="4">
        <v>15</v>
      </c>
      <c r="D35" s="4">
        <v>0</v>
      </c>
      <c r="E35" s="4">
        <v>0</v>
      </c>
      <c r="F35" s="4">
        <v>15</v>
      </c>
      <c r="G35" s="4">
        <v>0</v>
      </c>
      <c r="H35" s="4">
        <v>0</v>
      </c>
      <c r="I35" s="4">
        <v>100</v>
      </c>
      <c r="J35" s="4">
        <v>100</v>
      </c>
      <c r="K35" s="4">
        <v>100</v>
      </c>
    </row>
    <row r="36" spans="1:11" x14ac:dyDescent="0.25">
      <c r="A36" s="3" t="s">
        <v>35</v>
      </c>
      <c r="B36" s="3">
        <v>30</v>
      </c>
      <c r="C36" s="4">
        <v>15</v>
      </c>
      <c r="D36" s="4">
        <v>0</v>
      </c>
      <c r="E36" s="4">
        <v>0</v>
      </c>
      <c r="F36" s="4">
        <v>15</v>
      </c>
      <c r="G36" s="4">
        <v>0</v>
      </c>
      <c r="H36" s="4">
        <v>0</v>
      </c>
      <c r="I36" s="4">
        <v>100</v>
      </c>
      <c r="J36" s="4">
        <v>100</v>
      </c>
      <c r="K36" s="4">
        <v>100</v>
      </c>
    </row>
    <row r="37" spans="1:11" x14ac:dyDescent="0.25">
      <c r="A37" s="3" t="s">
        <v>36</v>
      </c>
      <c r="B37" s="3">
        <v>15</v>
      </c>
      <c r="C37" s="4">
        <v>15</v>
      </c>
      <c r="D37" s="4">
        <v>0</v>
      </c>
      <c r="E37" s="4">
        <v>0</v>
      </c>
      <c r="F37" s="4">
        <v>15</v>
      </c>
      <c r="G37" s="4">
        <v>0</v>
      </c>
      <c r="H37" s="4">
        <v>0</v>
      </c>
      <c r="I37" s="4">
        <v>100</v>
      </c>
      <c r="J37" s="4">
        <v>100</v>
      </c>
      <c r="K37" s="4">
        <v>100</v>
      </c>
    </row>
    <row r="38" spans="1:11" x14ac:dyDescent="0.25">
      <c r="A38" s="3" t="s">
        <v>37</v>
      </c>
      <c r="B38" s="3">
        <v>0.5</v>
      </c>
      <c r="C38" s="4">
        <v>15</v>
      </c>
      <c r="D38" s="4">
        <v>0</v>
      </c>
      <c r="E38" s="4">
        <v>0</v>
      </c>
      <c r="F38" s="4">
        <v>15</v>
      </c>
      <c r="G38" s="4">
        <v>0</v>
      </c>
      <c r="H38" s="4">
        <v>0</v>
      </c>
      <c r="I38" s="4">
        <v>100</v>
      </c>
      <c r="J38" s="4">
        <v>100</v>
      </c>
      <c r="K38" s="4">
        <v>100</v>
      </c>
    </row>
    <row r="39" spans="1:11" x14ac:dyDescent="0.25">
      <c r="A39" s="3" t="s">
        <v>38</v>
      </c>
      <c r="B39" s="3">
        <v>1.5</v>
      </c>
      <c r="C39" s="4">
        <v>15</v>
      </c>
      <c r="D39" s="4">
        <v>0</v>
      </c>
      <c r="E39" s="4">
        <v>0</v>
      </c>
      <c r="F39" s="4">
        <v>15</v>
      </c>
      <c r="G39" s="4">
        <v>0</v>
      </c>
      <c r="H39" s="4">
        <v>0</v>
      </c>
      <c r="I39" s="4">
        <v>100</v>
      </c>
      <c r="J39" s="4">
        <v>100</v>
      </c>
      <c r="K39" s="4">
        <v>100</v>
      </c>
    </row>
    <row r="40" spans="1:11" x14ac:dyDescent="0.25">
      <c r="A40" s="3" t="s">
        <v>39</v>
      </c>
      <c r="B40" s="3">
        <v>0.5</v>
      </c>
      <c r="C40" s="4">
        <v>14</v>
      </c>
      <c r="D40" s="4">
        <v>1</v>
      </c>
      <c r="E40" s="4">
        <v>0</v>
      </c>
      <c r="F40" s="4">
        <v>15</v>
      </c>
      <c r="G40" s="4">
        <v>6.666666666666667</v>
      </c>
      <c r="H40" s="4">
        <v>0</v>
      </c>
      <c r="I40" s="4">
        <v>96.666666666666671</v>
      </c>
      <c r="J40" s="4">
        <v>100</v>
      </c>
      <c r="K40" s="4">
        <v>93.333333333333329</v>
      </c>
    </row>
    <row r="41" spans="1:11" x14ac:dyDescent="0.25">
      <c r="A41" s="3" t="s">
        <v>40</v>
      </c>
      <c r="B41" s="3">
        <v>15</v>
      </c>
      <c r="C41" s="4">
        <v>14</v>
      </c>
      <c r="D41" s="4">
        <v>1</v>
      </c>
      <c r="E41" s="4">
        <v>0</v>
      </c>
      <c r="F41" s="4">
        <v>15</v>
      </c>
      <c r="G41" s="4">
        <v>6.666666666666667</v>
      </c>
      <c r="H41" s="4">
        <v>0</v>
      </c>
      <c r="I41" s="4">
        <v>96.666666666666671</v>
      </c>
      <c r="J41" s="4">
        <v>100</v>
      </c>
      <c r="K41" s="4">
        <v>93.333333333333329</v>
      </c>
    </row>
    <row r="42" spans="1:11" x14ac:dyDescent="0.25">
      <c r="A42" s="3" t="s">
        <v>41</v>
      </c>
      <c r="B42" s="3">
        <v>20</v>
      </c>
      <c r="C42" s="4">
        <v>15</v>
      </c>
      <c r="D42" s="4">
        <v>0</v>
      </c>
      <c r="E42" s="4">
        <v>0</v>
      </c>
      <c r="F42" s="4">
        <v>15</v>
      </c>
      <c r="G42" s="4">
        <v>0</v>
      </c>
      <c r="H42" s="4">
        <v>0</v>
      </c>
      <c r="I42" s="4">
        <v>100</v>
      </c>
      <c r="J42" s="4">
        <v>100</v>
      </c>
      <c r="K42" s="4">
        <v>100</v>
      </c>
    </row>
    <row r="43" spans="1:11" x14ac:dyDescent="0.25">
      <c r="A43" s="3" t="s">
        <v>42</v>
      </c>
      <c r="B43" s="3">
        <v>20</v>
      </c>
      <c r="C43" s="4">
        <v>14</v>
      </c>
      <c r="D43" s="4">
        <v>1</v>
      </c>
      <c r="E43" s="4">
        <v>0</v>
      </c>
      <c r="F43" s="4">
        <v>15</v>
      </c>
      <c r="G43" s="4">
        <v>6.666666666666667</v>
      </c>
      <c r="H43" s="4">
        <v>0</v>
      </c>
      <c r="I43" s="4">
        <v>96.666666666666671</v>
      </c>
      <c r="J43" s="4">
        <v>100</v>
      </c>
      <c r="K43" s="4">
        <v>93.333333333333329</v>
      </c>
    </row>
    <row r="44" spans="1:11" x14ac:dyDescent="0.25">
      <c r="A44" s="3" t="s">
        <v>43</v>
      </c>
      <c r="B44" s="3">
        <v>30</v>
      </c>
      <c r="C44" s="4">
        <v>15</v>
      </c>
      <c r="D44" s="4">
        <v>0</v>
      </c>
      <c r="E44" s="4">
        <v>0</v>
      </c>
      <c r="F44" s="4">
        <v>15</v>
      </c>
      <c r="G44" s="4">
        <v>0</v>
      </c>
      <c r="H44" s="4">
        <v>0</v>
      </c>
      <c r="I44" s="4">
        <v>100</v>
      </c>
      <c r="J44" s="4">
        <v>100</v>
      </c>
      <c r="K44" s="4">
        <v>100</v>
      </c>
    </row>
    <row r="45" spans="1:11" x14ac:dyDescent="0.25">
      <c r="A45" s="3" t="s">
        <v>44</v>
      </c>
      <c r="B45" s="3">
        <v>20</v>
      </c>
      <c r="C45" s="4">
        <v>15</v>
      </c>
      <c r="D45" s="4">
        <v>0</v>
      </c>
      <c r="E45" s="4">
        <v>0</v>
      </c>
      <c r="F45" s="4">
        <v>15</v>
      </c>
      <c r="G45" s="4">
        <v>0</v>
      </c>
      <c r="H45" s="4">
        <v>0</v>
      </c>
      <c r="I45" s="4">
        <v>100</v>
      </c>
      <c r="J45" s="4">
        <v>100</v>
      </c>
      <c r="K45" s="4">
        <v>100</v>
      </c>
    </row>
    <row r="46" spans="1:11" x14ac:dyDescent="0.25">
      <c r="A46" s="3" t="s">
        <v>45</v>
      </c>
      <c r="B46" s="3">
        <v>6</v>
      </c>
      <c r="C46" s="4">
        <v>15</v>
      </c>
      <c r="D46" s="4">
        <v>0</v>
      </c>
      <c r="E46" s="4">
        <v>0</v>
      </c>
      <c r="F46" s="4">
        <v>15</v>
      </c>
      <c r="G46" s="4">
        <v>0</v>
      </c>
      <c r="H46" s="4">
        <v>0</v>
      </c>
      <c r="I46" s="4">
        <v>100</v>
      </c>
      <c r="J46" s="4">
        <v>100</v>
      </c>
      <c r="K46" s="4">
        <v>100</v>
      </c>
    </row>
    <row r="47" spans="1:11" x14ac:dyDescent="0.25">
      <c r="A47" s="3" t="s">
        <v>46</v>
      </c>
      <c r="B47" s="3">
        <v>30</v>
      </c>
      <c r="C47" s="4">
        <v>15</v>
      </c>
      <c r="D47" s="4">
        <v>0</v>
      </c>
      <c r="E47" s="4">
        <v>0</v>
      </c>
      <c r="F47" s="4">
        <v>15</v>
      </c>
      <c r="G47" s="4">
        <v>0</v>
      </c>
      <c r="H47" s="4">
        <v>0</v>
      </c>
      <c r="I47" s="4">
        <v>100</v>
      </c>
      <c r="J47" s="4">
        <v>100</v>
      </c>
      <c r="K47" s="4">
        <v>100</v>
      </c>
    </row>
    <row r="48" spans="1:11" x14ac:dyDescent="0.25">
      <c r="A48" s="3" t="s">
        <v>47</v>
      </c>
      <c r="B48" s="3">
        <v>20</v>
      </c>
      <c r="C48" s="4">
        <v>15</v>
      </c>
      <c r="D48" s="4">
        <v>0</v>
      </c>
      <c r="E48" s="4">
        <v>0</v>
      </c>
      <c r="F48" s="4">
        <v>15</v>
      </c>
      <c r="G48" s="4">
        <v>0</v>
      </c>
      <c r="H48" s="4">
        <v>0</v>
      </c>
      <c r="I48" s="4">
        <v>100</v>
      </c>
      <c r="J48" s="4">
        <v>100</v>
      </c>
      <c r="K48" s="4">
        <v>100</v>
      </c>
    </row>
    <row r="49" spans="1:11" x14ac:dyDescent="0.25">
      <c r="A49" s="3" t="s">
        <v>48</v>
      </c>
      <c r="B49" s="3">
        <v>5</v>
      </c>
      <c r="C49" s="4">
        <v>15</v>
      </c>
      <c r="D49" s="4">
        <v>0</v>
      </c>
      <c r="E49" s="4">
        <v>0</v>
      </c>
      <c r="F49" s="4">
        <v>15</v>
      </c>
      <c r="G49" s="4">
        <v>0</v>
      </c>
      <c r="H49" s="4">
        <v>0</v>
      </c>
      <c r="I49" s="4">
        <v>100</v>
      </c>
      <c r="J49" s="4">
        <v>100</v>
      </c>
      <c r="K49" s="4">
        <v>100</v>
      </c>
    </row>
    <row r="50" spans="1:11" x14ac:dyDescent="0.25">
      <c r="A50" s="3" t="s">
        <v>49</v>
      </c>
      <c r="B50" s="3">
        <v>5</v>
      </c>
      <c r="C50" s="4">
        <v>15</v>
      </c>
      <c r="D50" s="4">
        <v>0</v>
      </c>
      <c r="E50" s="4">
        <v>0</v>
      </c>
      <c r="F50" s="4">
        <v>15</v>
      </c>
      <c r="G50" s="4">
        <v>0</v>
      </c>
      <c r="H50" s="4">
        <v>0</v>
      </c>
      <c r="I50" s="4">
        <v>100</v>
      </c>
      <c r="J50" s="4">
        <v>100</v>
      </c>
      <c r="K50" s="4">
        <v>100</v>
      </c>
    </row>
    <row r="51" spans="1:11" x14ac:dyDescent="0.25">
      <c r="A51" s="3" t="s">
        <v>50</v>
      </c>
      <c r="B51" s="3">
        <v>30</v>
      </c>
      <c r="C51" s="4">
        <v>15</v>
      </c>
      <c r="D51" s="4">
        <v>0</v>
      </c>
      <c r="E51" s="4">
        <v>0</v>
      </c>
      <c r="F51" s="4">
        <v>15</v>
      </c>
      <c r="G51" s="4">
        <v>0</v>
      </c>
      <c r="H51" s="4">
        <v>0</v>
      </c>
      <c r="I51" s="4">
        <v>100</v>
      </c>
      <c r="J51" s="4">
        <v>100</v>
      </c>
      <c r="K51" s="4">
        <v>100</v>
      </c>
    </row>
    <row r="52" spans="1:11" x14ac:dyDescent="0.25">
      <c r="A52" s="3" t="s">
        <v>51</v>
      </c>
      <c r="B52" s="3">
        <v>20</v>
      </c>
      <c r="C52" s="4">
        <v>15</v>
      </c>
      <c r="D52" s="4">
        <v>0</v>
      </c>
      <c r="E52" s="4">
        <v>0</v>
      </c>
      <c r="F52" s="4">
        <v>15</v>
      </c>
      <c r="G52" s="4">
        <v>0</v>
      </c>
      <c r="H52" s="4">
        <v>0</v>
      </c>
      <c r="I52" s="4">
        <v>100</v>
      </c>
      <c r="J52" s="4">
        <v>100</v>
      </c>
      <c r="K52" s="4">
        <v>100</v>
      </c>
    </row>
    <row r="53" spans="1:11" x14ac:dyDescent="0.25">
      <c r="A53" s="3" t="s">
        <v>52</v>
      </c>
      <c r="B53" s="3">
        <v>30</v>
      </c>
      <c r="C53" s="4">
        <v>15</v>
      </c>
      <c r="D53" s="4">
        <v>0</v>
      </c>
      <c r="E53" s="4">
        <v>0</v>
      </c>
      <c r="F53" s="4">
        <v>15</v>
      </c>
      <c r="G53" s="4">
        <v>0</v>
      </c>
      <c r="H53" s="4">
        <v>0</v>
      </c>
      <c r="I53" s="4">
        <v>100</v>
      </c>
      <c r="J53" s="4">
        <v>100</v>
      </c>
      <c r="K53" s="4">
        <v>100</v>
      </c>
    </row>
    <row r="54" spans="1:11" x14ac:dyDescent="0.25">
      <c r="A54" s="3" t="s">
        <v>53</v>
      </c>
      <c r="B54" s="3">
        <v>20</v>
      </c>
      <c r="C54" s="4">
        <v>15</v>
      </c>
      <c r="D54" s="4">
        <v>0</v>
      </c>
      <c r="E54" s="4">
        <v>0</v>
      </c>
      <c r="F54" s="4">
        <v>15</v>
      </c>
      <c r="G54" s="4">
        <v>0</v>
      </c>
      <c r="H54" s="4">
        <v>0</v>
      </c>
      <c r="I54" s="4">
        <v>100</v>
      </c>
      <c r="J54" s="4">
        <v>100</v>
      </c>
      <c r="K54" s="4">
        <v>100</v>
      </c>
    </row>
    <row r="55" spans="1:11" x14ac:dyDescent="0.25">
      <c r="A55" s="3" t="s">
        <v>54</v>
      </c>
      <c r="B55" s="3">
        <v>20</v>
      </c>
      <c r="C55" s="4">
        <v>15</v>
      </c>
      <c r="D55" s="4">
        <v>0</v>
      </c>
      <c r="E55" s="4">
        <v>0</v>
      </c>
      <c r="F55" s="4">
        <v>15</v>
      </c>
      <c r="G55" s="4">
        <v>0</v>
      </c>
      <c r="H55" s="4">
        <v>0</v>
      </c>
      <c r="I55" s="4">
        <v>100</v>
      </c>
      <c r="J55" s="4">
        <v>100</v>
      </c>
      <c r="K55" s="4">
        <v>100</v>
      </c>
    </row>
    <row r="56" spans="1:11" x14ac:dyDescent="0.25">
      <c r="A56" s="3" t="s">
        <v>55</v>
      </c>
      <c r="B56" s="3">
        <v>20</v>
      </c>
      <c r="C56" s="4">
        <v>15</v>
      </c>
      <c r="D56" s="4">
        <v>0</v>
      </c>
      <c r="E56" s="4">
        <v>0</v>
      </c>
      <c r="F56" s="4">
        <v>15</v>
      </c>
      <c r="G56" s="4">
        <v>0</v>
      </c>
      <c r="H56" s="4">
        <v>0</v>
      </c>
      <c r="I56" s="4">
        <v>100</v>
      </c>
      <c r="J56" s="4">
        <v>100</v>
      </c>
      <c r="K56" s="4">
        <v>100</v>
      </c>
    </row>
    <row r="57" spans="1:11" x14ac:dyDescent="0.25">
      <c r="A57" s="3" t="s">
        <v>56</v>
      </c>
      <c r="B57" s="3">
        <v>15</v>
      </c>
      <c r="C57" s="4">
        <v>15</v>
      </c>
      <c r="D57" s="4">
        <v>0</v>
      </c>
      <c r="E57" s="4">
        <v>0</v>
      </c>
      <c r="F57" s="4">
        <v>15</v>
      </c>
      <c r="G57" s="4">
        <v>0</v>
      </c>
      <c r="H57" s="4">
        <v>0</v>
      </c>
      <c r="I57" s="4">
        <v>100</v>
      </c>
      <c r="J57" s="4">
        <v>100</v>
      </c>
      <c r="K57" s="4">
        <v>100</v>
      </c>
    </row>
    <row r="58" spans="1:11" x14ac:dyDescent="0.25">
      <c r="A58" s="3" t="s">
        <v>57</v>
      </c>
      <c r="B58" s="3">
        <v>15</v>
      </c>
      <c r="C58" s="4">
        <v>15</v>
      </c>
      <c r="D58" s="4">
        <v>0</v>
      </c>
      <c r="E58" s="4">
        <v>0</v>
      </c>
      <c r="F58" s="4">
        <v>15</v>
      </c>
      <c r="G58" s="4">
        <v>0</v>
      </c>
      <c r="H58" s="4">
        <v>0</v>
      </c>
      <c r="I58" s="4">
        <v>100</v>
      </c>
      <c r="J58" s="4">
        <v>100</v>
      </c>
      <c r="K58" s="4">
        <v>100</v>
      </c>
    </row>
    <row r="59" spans="1:11" x14ac:dyDescent="0.25">
      <c r="A59" s="3" t="s">
        <v>58</v>
      </c>
      <c r="B59" s="3">
        <v>20</v>
      </c>
      <c r="C59" s="4">
        <v>15</v>
      </c>
      <c r="D59" s="4">
        <v>0</v>
      </c>
      <c r="E59" s="4">
        <v>0</v>
      </c>
      <c r="F59" s="4">
        <v>15</v>
      </c>
      <c r="G59" s="4">
        <v>0</v>
      </c>
      <c r="H59" s="4">
        <v>0</v>
      </c>
      <c r="I59" s="4">
        <v>100</v>
      </c>
      <c r="J59" s="4">
        <v>100</v>
      </c>
      <c r="K59" s="4">
        <v>100</v>
      </c>
    </row>
    <row r="60" spans="1:11" x14ac:dyDescent="0.25">
      <c r="A60" s="3" t="s">
        <v>59</v>
      </c>
      <c r="B60" s="3">
        <v>15</v>
      </c>
      <c r="C60" s="4">
        <v>15</v>
      </c>
      <c r="D60" s="4">
        <v>0</v>
      </c>
      <c r="E60" s="4">
        <v>0</v>
      </c>
      <c r="F60" s="4">
        <v>15</v>
      </c>
      <c r="G60" s="4">
        <v>0</v>
      </c>
      <c r="H60" s="4">
        <v>0</v>
      </c>
      <c r="I60" s="4">
        <v>100</v>
      </c>
      <c r="J60" s="4">
        <v>100</v>
      </c>
      <c r="K60" s="4">
        <v>100</v>
      </c>
    </row>
    <row r="61" spans="1:11" x14ac:dyDescent="0.25">
      <c r="A61" s="3" t="s">
        <v>60</v>
      </c>
      <c r="B61" s="3">
        <v>40</v>
      </c>
      <c r="C61" s="4">
        <v>15</v>
      </c>
      <c r="D61" s="4">
        <v>0</v>
      </c>
      <c r="E61" s="4">
        <v>0</v>
      </c>
      <c r="F61" s="4">
        <v>15</v>
      </c>
      <c r="G61" s="4">
        <v>0</v>
      </c>
      <c r="H61" s="4">
        <v>0</v>
      </c>
      <c r="I61" s="4">
        <v>100</v>
      </c>
      <c r="J61" s="4">
        <v>100</v>
      </c>
      <c r="K61" s="4">
        <v>100</v>
      </c>
    </row>
    <row r="62" spans="1:11" x14ac:dyDescent="0.25">
      <c r="A62" s="3" t="s">
        <v>61</v>
      </c>
      <c r="B62" s="3">
        <v>10</v>
      </c>
      <c r="C62" s="4">
        <v>15</v>
      </c>
      <c r="D62" s="4">
        <v>0</v>
      </c>
      <c r="E62" s="4">
        <v>0</v>
      </c>
      <c r="F62" s="4">
        <v>15</v>
      </c>
      <c r="G62" s="4">
        <v>0</v>
      </c>
      <c r="H62" s="4">
        <v>0</v>
      </c>
      <c r="I62" s="4">
        <v>100</v>
      </c>
      <c r="J62" s="4">
        <v>100</v>
      </c>
      <c r="K62" s="4">
        <v>100</v>
      </c>
    </row>
    <row r="63" spans="1:11" x14ac:dyDescent="0.25">
      <c r="A63" s="3" t="s">
        <v>62</v>
      </c>
      <c r="B63" s="3">
        <v>15</v>
      </c>
      <c r="C63" s="4">
        <v>15</v>
      </c>
      <c r="D63" s="4">
        <v>0</v>
      </c>
      <c r="E63" s="4">
        <v>0</v>
      </c>
      <c r="F63" s="4">
        <v>15</v>
      </c>
      <c r="G63" s="4">
        <v>0</v>
      </c>
      <c r="H63" s="4">
        <v>0</v>
      </c>
      <c r="I63" s="4">
        <v>100</v>
      </c>
      <c r="J63" s="4">
        <v>100</v>
      </c>
      <c r="K63" s="4">
        <v>100</v>
      </c>
    </row>
    <row r="64" spans="1:11" x14ac:dyDescent="0.25">
      <c r="A64" s="3" t="s">
        <v>63</v>
      </c>
      <c r="B64" s="3">
        <v>15</v>
      </c>
      <c r="C64" s="4">
        <v>15</v>
      </c>
      <c r="D64" s="4">
        <v>0</v>
      </c>
      <c r="E64" s="4">
        <v>0</v>
      </c>
      <c r="F64" s="4">
        <v>15</v>
      </c>
      <c r="G64" s="4">
        <v>0</v>
      </c>
      <c r="H64" s="4">
        <v>0</v>
      </c>
      <c r="I64" s="4">
        <v>100</v>
      </c>
      <c r="J64" s="4">
        <v>100</v>
      </c>
      <c r="K64" s="4">
        <v>100</v>
      </c>
    </row>
    <row r="65" spans="1:11" x14ac:dyDescent="0.25">
      <c r="A65" s="3" t="s">
        <v>64</v>
      </c>
      <c r="B65" s="3">
        <v>20</v>
      </c>
      <c r="C65" s="4">
        <v>15</v>
      </c>
      <c r="D65" s="4">
        <v>0</v>
      </c>
      <c r="E65" s="4">
        <v>0</v>
      </c>
      <c r="F65" s="4">
        <v>15</v>
      </c>
      <c r="G65" s="4">
        <v>0</v>
      </c>
      <c r="H65" s="4">
        <v>0</v>
      </c>
      <c r="I65" s="4">
        <v>100</v>
      </c>
      <c r="J65" s="4">
        <v>100</v>
      </c>
      <c r="K65" s="4">
        <v>100</v>
      </c>
    </row>
    <row r="66" spans="1:11" x14ac:dyDescent="0.25">
      <c r="A66" s="3" t="s">
        <v>65</v>
      </c>
      <c r="B66" s="3">
        <v>30</v>
      </c>
      <c r="C66" s="4">
        <v>15</v>
      </c>
      <c r="D66" s="4">
        <v>0</v>
      </c>
      <c r="E66" s="4">
        <v>0</v>
      </c>
      <c r="F66" s="4">
        <v>15</v>
      </c>
      <c r="G66" s="4">
        <v>0</v>
      </c>
      <c r="H66" s="4">
        <v>0</v>
      </c>
      <c r="I66" s="4">
        <v>100</v>
      </c>
      <c r="J66" s="4">
        <v>100</v>
      </c>
      <c r="K66" s="4">
        <v>100</v>
      </c>
    </row>
    <row r="67" spans="1:11" x14ac:dyDescent="0.25">
      <c r="A67" s="3" t="s">
        <v>66</v>
      </c>
      <c r="B67" s="3">
        <v>20</v>
      </c>
      <c r="C67" s="4">
        <v>15</v>
      </c>
      <c r="D67" s="4">
        <v>0</v>
      </c>
      <c r="E67" s="4">
        <v>0</v>
      </c>
      <c r="F67" s="4">
        <v>15</v>
      </c>
      <c r="G67" s="4">
        <v>0</v>
      </c>
      <c r="H67" s="4">
        <v>0</v>
      </c>
      <c r="I67" s="4">
        <v>100</v>
      </c>
      <c r="J67" s="4">
        <v>100</v>
      </c>
      <c r="K67" s="4">
        <v>100</v>
      </c>
    </row>
    <row r="68" spans="1:11" x14ac:dyDescent="0.25">
      <c r="A68" s="3" t="s">
        <v>67</v>
      </c>
      <c r="B68" s="3">
        <v>5</v>
      </c>
      <c r="C68" s="4">
        <v>15</v>
      </c>
      <c r="D68" s="4">
        <v>0</v>
      </c>
      <c r="E68" s="4">
        <v>0</v>
      </c>
      <c r="F68" s="4">
        <v>15</v>
      </c>
      <c r="G68" s="4">
        <v>0</v>
      </c>
      <c r="H68" s="4">
        <v>0</v>
      </c>
      <c r="I68" s="4">
        <v>100</v>
      </c>
      <c r="J68" s="4">
        <v>100</v>
      </c>
      <c r="K68" s="4">
        <v>100</v>
      </c>
    </row>
    <row r="69" spans="1:11" x14ac:dyDescent="0.25">
      <c r="A69" s="3" t="s">
        <v>3</v>
      </c>
      <c r="B69" s="3">
        <v>2</v>
      </c>
      <c r="C69" s="4">
        <v>15</v>
      </c>
      <c r="D69" s="4">
        <v>0</v>
      </c>
      <c r="E69" s="4">
        <v>0</v>
      </c>
      <c r="F69" s="4">
        <v>15</v>
      </c>
      <c r="G69" s="4">
        <v>0</v>
      </c>
      <c r="H69" s="4">
        <v>0</v>
      </c>
      <c r="I69" s="4">
        <v>100</v>
      </c>
      <c r="J69" s="4">
        <v>100</v>
      </c>
      <c r="K69" s="4">
        <v>100</v>
      </c>
    </row>
    <row r="70" spans="1:11" x14ac:dyDescent="0.25">
      <c r="A70" s="3" t="s">
        <v>68</v>
      </c>
      <c r="B70" s="3">
        <v>20</v>
      </c>
      <c r="C70" s="4">
        <v>15</v>
      </c>
      <c r="D70" s="4">
        <v>0</v>
      </c>
      <c r="E70" s="4">
        <v>0</v>
      </c>
      <c r="F70" s="4">
        <v>15</v>
      </c>
      <c r="G70" s="4">
        <v>0</v>
      </c>
      <c r="H70" s="4">
        <v>0</v>
      </c>
      <c r="I70" s="4">
        <v>100</v>
      </c>
      <c r="J70" s="4">
        <v>100</v>
      </c>
      <c r="K70" s="4">
        <v>100</v>
      </c>
    </row>
    <row r="71" spans="1:11" x14ac:dyDescent="0.25">
      <c r="A71" s="3" t="s">
        <v>69</v>
      </c>
      <c r="B71" s="3">
        <v>20</v>
      </c>
      <c r="C71" s="4">
        <v>15</v>
      </c>
      <c r="D71" s="4">
        <v>0</v>
      </c>
      <c r="E71" s="4">
        <v>0</v>
      </c>
      <c r="F71" s="4">
        <v>15</v>
      </c>
      <c r="G71" s="4">
        <v>0</v>
      </c>
      <c r="H71" s="4">
        <v>0</v>
      </c>
      <c r="I71" s="4">
        <v>100</v>
      </c>
      <c r="J71" s="4">
        <v>100</v>
      </c>
      <c r="K71" s="4">
        <v>100</v>
      </c>
    </row>
    <row r="72" spans="1:11" x14ac:dyDescent="0.25">
      <c r="A72" s="3" t="s">
        <v>70</v>
      </c>
      <c r="B72" s="3">
        <v>15</v>
      </c>
      <c r="C72" s="4">
        <v>14</v>
      </c>
      <c r="D72" s="4">
        <v>1</v>
      </c>
      <c r="E72" s="4">
        <v>0</v>
      </c>
      <c r="F72" s="4">
        <v>15</v>
      </c>
      <c r="G72" s="4">
        <v>6.666666666666667</v>
      </c>
      <c r="H72" s="4">
        <v>0</v>
      </c>
      <c r="I72" s="4">
        <v>96.666666666666671</v>
      </c>
      <c r="J72" s="4">
        <v>100</v>
      </c>
      <c r="K72" s="4">
        <v>93.333333333333329</v>
      </c>
    </row>
    <row r="73" spans="1:11" x14ac:dyDescent="0.25">
      <c r="A73" s="3" t="s">
        <v>71</v>
      </c>
      <c r="B73" s="3">
        <v>15</v>
      </c>
      <c r="C73" s="4">
        <v>14</v>
      </c>
      <c r="D73" s="4">
        <v>1</v>
      </c>
      <c r="E73" s="4">
        <v>0</v>
      </c>
      <c r="F73" s="4">
        <v>15</v>
      </c>
      <c r="G73" s="4">
        <v>6.666666666666667</v>
      </c>
      <c r="H73" s="4">
        <v>0</v>
      </c>
      <c r="I73" s="4">
        <v>96.666666666666671</v>
      </c>
      <c r="J73" s="4">
        <v>100</v>
      </c>
      <c r="K73" s="4">
        <v>93.333333333333329</v>
      </c>
    </row>
    <row r="74" spans="1:11" x14ac:dyDescent="0.25">
      <c r="A74" s="3" t="s">
        <v>72</v>
      </c>
      <c r="B74" s="3">
        <v>15</v>
      </c>
      <c r="C74" s="4">
        <v>15</v>
      </c>
      <c r="D74" s="4">
        <v>0</v>
      </c>
      <c r="E74" s="4">
        <v>0</v>
      </c>
      <c r="F74" s="4">
        <v>15</v>
      </c>
      <c r="G74" s="4">
        <v>0</v>
      </c>
      <c r="H74" s="4">
        <v>0</v>
      </c>
      <c r="I74" s="4">
        <v>100</v>
      </c>
      <c r="J74" s="4">
        <v>100</v>
      </c>
      <c r="K74" s="4">
        <v>100</v>
      </c>
    </row>
    <row r="75" spans="1:11" x14ac:dyDescent="0.25">
      <c r="A75" s="3" t="s">
        <v>73</v>
      </c>
      <c r="B75" s="3">
        <v>15</v>
      </c>
      <c r="C75" s="4">
        <v>12</v>
      </c>
      <c r="D75" s="4">
        <v>3</v>
      </c>
      <c r="E75" s="4">
        <v>0</v>
      </c>
      <c r="F75" s="4">
        <v>15</v>
      </c>
      <c r="G75" s="4">
        <v>20</v>
      </c>
      <c r="H75" s="4">
        <v>0</v>
      </c>
      <c r="I75" s="4">
        <v>90</v>
      </c>
      <c r="J75" s="4">
        <v>100</v>
      </c>
      <c r="K75" s="4">
        <v>80</v>
      </c>
    </row>
    <row r="76" spans="1:11" x14ac:dyDescent="0.25">
      <c r="A76" s="3" t="s">
        <v>74</v>
      </c>
      <c r="B76" s="3">
        <v>20</v>
      </c>
      <c r="C76" s="4">
        <v>14</v>
      </c>
      <c r="D76" s="4">
        <v>1</v>
      </c>
      <c r="E76" s="4">
        <v>0</v>
      </c>
      <c r="F76" s="4">
        <v>15</v>
      </c>
      <c r="G76" s="4">
        <v>6.666666666666667</v>
      </c>
      <c r="H76" s="4">
        <v>0</v>
      </c>
      <c r="I76" s="4">
        <v>96.666666666666671</v>
      </c>
      <c r="J76" s="4">
        <v>100</v>
      </c>
      <c r="K76" s="4">
        <v>93.333333333333329</v>
      </c>
    </row>
    <row r="77" spans="1:11" x14ac:dyDescent="0.25">
      <c r="A77" s="3" t="s">
        <v>75</v>
      </c>
      <c r="B77" s="3">
        <v>8</v>
      </c>
      <c r="C77" s="4">
        <v>14</v>
      </c>
      <c r="D77" s="4">
        <v>1</v>
      </c>
      <c r="E77" s="4">
        <v>0</v>
      </c>
      <c r="F77" s="4">
        <v>15</v>
      </c>
      <c r="G77" s="4">
        <v>6.666666666666667</v>
      </c>
      <c r="H77" s="4">
        <v>0</v>
      </c>
      <c r="I77" s="4">
        <v>96.666666666666671</v>
      </c>
      <c r="J77" s="4">
        <v>100</v>
      </c>
      <c r="K77" s="4">
        <v>93.333333333333329</v>
      </c>
    </row>
    <row r="78" spans="1:11" x14ac:dyDescent="0.25">
      <c r="A78" s="3" t="s">
        <v>76</v>
      </c>
      <c r="B78" s="3">
        <v>5</v>
      </c>
      <c r="C78" s="4">
        <v>15</v>
      </c>
      <c r="D78" s="4">
        <v>0</v>
      </c>
      <c r="E78" s="4">
        <v>0</v>
      </c>
      <c r="F78" s="4">
        <v>15</v>
      </c>
      <c r="G78" s="4">
        <v>0</v>
      </c>
      <c r="H78" s="4">
        <v>0</v>
      </c>
      <c r="I78" s="4">
        <v>100</v>
      </c>
      <c r="J78" s="4">
        <v>100</v>
      </c>
      <c r="K78" s="4">
        <v>100</v>
      </c>
    </row>
    <row r="79" spans="1:11" x14ac:dyDescent="0.25">
      <c r="A79" s="3" t="s">
        <v>77</v>
      </c>
      <c r="B79" s="3">
        <v>5</v>
      </c>
      <c r="C79" s="4">
        <v>15</v>
      </c>
      <c r="D79" s="4">
        <v>0</v>
      </c>
      <c r="E79" s="4">
        <v>0</v>
      </c>
      <c r="F79" s="4">
        <v>15</v>
      </c>
      <c r="G79" s="4">
        <v>0</v>
      </c>
      <c r="H79" s="4">
        <v>0</v>
      </c>
      <c r="I79" s="4">
        <v>100</v>
      </c>
      <c r="J79" s="4">
        <v>100</v>
      </c>
      <c r="K79" s="4">
        <v>100</v>
      </c>
    </row>
    <row r="80" spans="1:11" x14ac:dyDescent="0.25">
      <c r="A80" s="3" t="s">
        <v>78</v>
      </c>
      <c r="B80" s="3">
        <v>15</v>
      </c>
      <c r="C80" s="4">
        <v>15</v>
      </c>
      <c r="D80" s="4">
        <v>0</v>
      </c>
      <c r="E80" s="4">
        <v>0</v>
      </c>
      <c r="F80" s="4">
        <v>15</v>
      </c>
      <c r="G80" s="4">
        <v>0</v>
      </c>
      <c r="H80" s="4">
        <v>0</v>
      </c>
      <c r="I80" s="4">
        <v>100</v>
      </c>
      <c r="J80" s="4">
        <v>100</v>
      </c>
      <c r="K80" s="4">
        <v>100</v>
      </c>
    </row>
    <row r="81" spans="1:11" x14ac:dyDescent="0.25">
      <c r="A81" s="3" t="s">
        <v>79</v>
      </c>
      <c r="B81" s="3">
        <v>6</v>
      </c>
      <c r="C81" s="4">
        <v>15</v>
      </c>
      <c r="D81" s="4">
        <v>0</v>
      </c>
      <c r="E81" s="4">
        <v>0</v>
      </c>
      <c r="F81" s="4">
        <v>15</v>
      </c>
      <c r="G81" s="4">
        <v>0</v>
      </c>
      <c r="H81" s="4">
        <v>0</v>
      </c>
      <c r="I81" s="4">
        <v>100</v>
      </c>
      <c r="J81" s="4">
        <v>100</v>
      </c>
      <c r="K81" s="4">
        <v>100</v>
      </c>
    </row>
    <row r="82" spans="1:11" x14ac:dyDescent="0.25">
      <c r="A82" s="3" t="s">
        <v>80</v>
      </c>
      <c r="B82" s="3">
        <v>15</v>
      </c>
      <c r="C82" s="4">
        <v>15</v>
      </c>
      <c r="D82" s="4">
        <v>0</v>
      </c>
      <c r="E82" s="4">
        <v>0</v>
      </c>
      <c r="F82" s="4">
        <v>15</v>
      </c>
      <c r="G82" s="4">
        <v>0</v>
      </c>
      <c r="H82" s="4">
        <v>0</v>
      </c>
      <c r="I82" s="4">
        <v>100</v>
      </c>
      <c r="J82" s="4">
        <v>100</v>
      </c>
      <c r="K82" s="4">
        <v>100</v>
      </c>
    </row>
    <row r="83" spans="1:11" x14ac:dyDescent="0.25">
      <c r="A83" s="3" t="s">
        <v>81</v>
      </c>
      <c r="B83" s="3">
        <v>15</v>
      </c>
      <c r="C83" s="4">
        <v>15</v>
      </c>
      <c r="D83" s="4">
        <v>0</v>
      </c>
      <c r="E83" s="4">
        <v>0</v>
      </c>
      <c r="F83" s="4">
        <v>15</v>
      </c>
      <c r="G83" s="4">
        <v>0</v>
      </c>
      <c r="H83" s="4">
        <v>0</v>
      </c>
      <c r="I83" s="4">
        <v>100</v>
      </c>
      <c r="J83" s="4">
        <v>100</v>
      </c>
      <c r="K83" s="4">
        <v>100</v>
      </c>
    </row>
    <row r="84" spans="1:11" x14ac:dyDescent="0.25">
      <c r="A84" s="3" t="s">
        <v>82</v>
      </c>
      <c r="B84" s="3">
        <v>30</v>
      </c>
      <c r="C84" s="4">
        <v>15</v>
      </c>
      <c r="D84" s="4">
        <v>0</v>
      </c>
      <c r="E84" s="4">
        <v>0</v>
      </c>
      <c r="F84" s="4">
        <v>15</v>
      </c>
      <c r="G84" s="4">
        <v>0</v>
      </c>
      <c r="H84" s="4">
        <v>0</v>
      </c>
      <c r="I84" s="4">
        <v>100</v>
      </c>
      <c r="J84" s="4">
        <v>100</v>
      </c>
      <c r="K84" s="4">
        <v>100</v>
      </c>
    </row>
    <row r="85" spans="1:11" x14ac:dyDescent="0.25">
      <c r="A85" s="3" t="s">
        <v>83</v>
      </c>
      <c r="B85" s="3">
        <v>20</v>
      </c>
      <c r="C85" s="4">
        <v>15</v>
      </c>
      <c r="D85" s="4">
        <v>0</v>
      </c>
      <c r="E85" s="4">
        <v>0</v>
      </c>
      <c r="F85" s="4">
        <v>15</v>
      </c>
      <c r="G85" s="4">
        <v>0</v>
      </c>
      <c r="H85" s="4">
        <v>0</v>
      </c>
      <c r="I85" s="4">
        <v>100</v>
      </c>
      <c r="J85" s="4">
        <v>100</v>
      </c>
      <c r="K85" s="4">
        <v>100</v>
      </c>
    </row>
    <row r="86" spans="1:11" x14ac:dyDescent="0.25">
      <c r="A86" s="3" t="s">
        <v>84</v>
      </c>
      <c r="B86" s="3">
        <v>20</v>
      </c>
      <c r="C86" s="4">
        <v>14</v>
      </c>
      <c r="D86" s="4">
        <v>1</v>
      </c>
      <c r="E86" s="4">
        <v>0</v>
      </c>
      <c r="F86" s="4">
        <v>15</v>
      </c>
      <c r="G86" s="4">
        <v>6.666666666666667</v>
      </c>
      <c r="H86" s="4">
        <v>0</v>
      </c>
      <c r="I86" s="4">
        <v>96.666666666666671</v>
      </c>
      <c r="J86" s="4">
        <v>100</v>
      </c>
      <c r="K86" s="4">
        <v>93.333333333333329</v>
      </c>
    </row>
    <row r="87" spans="1:11" x14ac:dyDescent="0.25">
      <c r="A87" s="3" t="s">
        <v>85</v>
      </c>
      <c r="B87" s="3">
        <v>15</v>
      </c>
      <c r="C87" s="4">
        <v>15</v>
      </c>
      <c r="D87" s="4">
        <v>0</v>
      </c>
      <c r="E87" s="4">
        <v>0</v>
      </c>
      <c r="F87" s="4">
        <v>15</v>
      </c>
      <c r="G87" s="4">
        <v>0</v>
      </c>
      <c r="H87" s="4">
        <v>0</v>
      </c>
      <c r="I87" s="4">
        <v>100</v>
      </c>
      <c r="J87" s="4">
        <v>100</v>
      </c>
      <c r="K87" s="4">
        <v>100</v>
      </c>
    </row>
    <row r="88" spans="1:11" x14ac:dyDescent="0.25">
      <c r="A88" s="3" t="s">
        <v>86</v>
      </c>
      <c r="B88" s="3">
        <v>15</v>
      </c>
      <c r="C88" s="4">
        <v>15</v>
      </c>
      <c r="D88" s="4">
        <v>0</v>
      </c>
      <c r="E88" s="4">
        <v>0</v>
      </c>
      <c r="F88" s="4">
        <v>15</v>
      </c>
      <c r="G88" s="4">
        <v>0</v>
      </c>
      <c r="H88" s="4">
        <v>0</v>
      </c>
      <c r="I88" s="4">
        <v>100</v>
      </c>
      <c r="J88" s="4">
        <v>100</v>
      </c>
      <c r="K88" s="4">
        <v>100</v>
      </c>
    </row>
    <row r="89" spans="1:11" x14ac:dyDescent="0.25">
      <c r="A89" s="3" t="s">
        <v>87</v>
      </c>
      <c r="B89" s="3">
        <v>9</v>
      </c>
      <c r="C89" s="4">
        <v>15</v>
      </c>
      <c r="D89" s="4">
        <v>0</v>
      </c>
      <c r="E89" s="4">
        <v>0</v>
      </c>
      <c r="F89" s="4">
        <v>15</v>
      </c>
      <c r="G89" s="4">
        <v>0</v>
      </c>
      <c r="H89" s="4">
        <v>0</v>
      </c>
      <c r="I89" s="4">
        <v>100</v>
      </c>
      <c r="J89" s="4">
        <v>100</v>
      </c>
      <c r="K89" s="4">
        <v>100</v>
      </c>
    </row>
    <row r="90" spans="1:11" x14ac:dyDescent="0.25">
      <c r="A90" s="3" t="s">
        <v>88</v>
      </c>
      <c r="B90" s="3">
        <v>9</v>
      </c>
      <c r="C90" s="4">
        <v>15</v>
      </c>
      <c r="D90" s="4">
        <v>0</v>
      </c>
      <c r="E90" s="4">
        <v>0</v>
      </c>
      <c r="F90" s="4">
        <v>15</v>
      </c>
      <c r="G90" s="4">
        <v>0</v>
      </c>
      <c r="H90" s="4">
        <v>0</v>
      </c>
      <c r="I90" s="4">
        <v>100</v>
      </c>
      <c r="J90" s="4">
        <v>100</v>
      </c>
      <c r="K90" s="4">
        <v>100</v>
      </c>
    </row>
    <row r="91" spans="1:11" x14ac:dyDescent="0.25">
      <c r="A91" s="3" t="s">
        <v>89</v>
      </c>
      <c r="B91" s="3">
        <v>30</v>
      </c>
      <c r="C91" s="4">
        <v>15</v>
      </c>
      <c r="D91" s="4">
        <v>0</v>
      </c>
      <c r="E91" s="4">
        <v>0</v>
      </c>
      <c r="F91" s="4">
        <v>15</v>
      </c>
      <c r="G91" s="4">
        <v>0</v>
      </c>
      <c r="H91" s="4">
        <v>0</v>
      </c>
      <c r="I91" s="4">
        <v>100</v>
      </c>
      <c r="J91" s="4">
        <v>100</v>
      </c>
      <c r="K91" s="4">
        <v>100</v>
      </c>
    </row>
    <row r="92" spans="1:11" x14ac:dyDescent="0.25">
      <c r="A92" s="3" t="s">
        <v>90</v>
      </c>
      <c r="B92" s="3">
        <v>1.5</v>
      </c>
      <c r="C92" s="4">
        <v>15</v>
      </c>
      <c r="D92" s="4">
        <v>0</v>
      </c>
      <c r="E92" s="4">
        <v>0</v>
      </c>
      <c r="F92" s="4">
        <v>15</v>
      </c>
      <c r="G92" s="4">
        <v>0</v>
      </c>
      <c r="H92" s="4">
        <v>0</v>
      </c>
      <c r="I92" s="4">
        <v>100</v>
      </c>
      <c r="J92" s="4">
        <v>100</v>
      </c>
      <c r="K92" s="4">
        <v>100</v>
      </c>
    </row>
    <row r="93" spans="1:11" x14ac:dyDescent="0.25">
      <c r="A93" s="3" t="s">
        <v>92</v>
      </c>
      <c r="B93" s="3">
        <v>10</v>
      </c>
      <c r="C93" s="4">
        <v>15</v>
      </c>
      <c r="D93" s="4">
        <v>0</v>
      </c>
      <c r="E93" s="4">
        <v>0</v>
      </c>
      <c r="F93" s="4">
        <v>15</v>
      </c>
      <c r="G93" s="4">
        <v>0</v>
      </c>
      <c r="H93" s="4">
        <v>0</v>
      </c>
      <c r="I93" s="4">
        <v>100</v>
      </c>
      <c r="J93" s="4">
        <v>100</v>
      </c>
      <c r="K93" s="4">
        <v>100</v>
      </c>
    </row>
    <row r="94" spans="1:11" x14ac:dyDescent="0.25">
      <c r="A94" s="3" t="s">
        <v>91</v>
      </c>
      <c r="B94" s="3">
        <v>10</v>
      </c>
      <c r="C94" s="4">
        <v>15</v>
      </c>
      <c r="D94" s="4">
        <v>0</v>
      </c>
      <c r="E94" s="4">
        <v>0</v>
      </c>
      <c r="F94" s="4">
        <v>15</v>
      </c>
      <c r="G94" s="4">
        <v>0</v>
      </c>
      <c r="H94" s="4">
        <v>0</v>
      </c>
      <c r="I94" s="4">
        <v>100</v>
      </c>
      <c r="J94" s="4">
        <v>100</v>
      </c>
      <c r="K94" s="4">
        <v>100</v>
      </c>
    </row>
    <row r="95" spans="1:11" x14ac:dyDescent="0.25">
      <c r="A95" s="3" t="s">
        <v>93</v>
      </c>
      <c r="B95" s="3">
        <v>30</v>
      </c>
      <c r="C95" s="4">
        <v>15</v>
      </c>
      <c r="D95" s="4">
        <v>0</v>
      </c>
      <c r="E95" s="4">
        <v>0</v>
      </c>
      <c r="F95" s="4">
        <v>15</v>
      </c>
      <c r="G95" s="4">
        <v>0</v>
      </c>
      <c r="H95" s="4">
        <v>0</v>
      </c>
      <c r="I95" s="4">
        <v>100</v>
      </c>
      <c r="J95" s="4">
        <v>100</v>
      </c>
      <c r="K95" s="4">
        <v>100</v>
      </c>
    </row>
    <row r="96" spans="1:11" x14ac:dyDescent="0.25">
      <c r="A96" s="3" t="s">
        <v>94</v>
      </c>
      <c r="B96" s="3">
        <v>15</v>
      </c>
      <c r="C96" s="4">
        <v>15</v>
      </c>
      <c r="D96" s="4">
        <v>0</v>
      </c>
      <c r="E96" s="4">
        <v>0</v>
      </c>
      <c r="F96" s="4">
        <v>15</v>
      </c>
      <c r="G96" s="4">
        <v>0</v>
      </c>
      <c r="H96" s="4">
        <v>0</v>
      </c>
      <c r="I96" s="4">
        <v>100</v>
      </c>
      <c r="J96" s="4">
        <v>100</v>
      </c>
      <c r="K96" s="4">
        <v>100</v>
      </c>
    </row>
    <row r="97" spans="1:11" x14ac:dyDescent="0.25">
      <c r="A97" s="3" t="s">
        <v>95</v>
      </c>
      <c r="B97" s="3">
        <v>20</v>
      </c>
      <c r="C97" s="4">
        <v>15</v>
      </c>
      <c r="D97" s="4">
        <v>0</v>
      </c>
      <c r="E97" s="4">
        <v>0</v>
      </c>
      <c r="F97" s="4">
        <v>15</v>
      </c>
      <c r="G97" s="4">
        <v>0</v>
      </c>
      <c r="H97" s="4">
        <v>0</v>
      </c>
      <c r="I97" s="4">
        <v>100</v>
      </c>
      <c r="J97" s="4">
        <v>100</v>
      </c>
      <c r="K97" s="4">
        <v>100</v>
      </c>
    </row>
    <row r="98" spans="1:11" x14ac:dyDescent="0.25">
      <c r="A98" s="3" t="s">
        <v>96</v>
      </c>
      <c r="B98" s="3">
        <v>30</v>
      </c>
      <c r="C98" s="4">
        <v>15</v>
      </c>
      <c r="D98" s="4">
        <v>0</v>
      </c>
      <c r="E98" s="4">
        <v>0</v>
      </c>
      <c r="F98" s="4">
        <v>15</v>
      </c>
      <c r="G98" s="4">
        <v>0</v>
      </c>
      <c r="H98" s="4">
        <v>0</v>
      </c>
      <c r="I98" s="4">
        <v>100</v>
      </c>
      <c r="J98" s="4">
        <v>100</v>
      </c>
      <c r="K98" s="4">
        <v>100</v>
      </c>
    </row>
    <row r="99" spans="1:11" x14ac:dyDescent="0.25">
      <c r="A99" s="3" t="s">
        <v>97</v>
      </c>
      <c r="B99" s="3">
        <v>30</v>
      </c>
      <c r="C99" s="4">
        <v>15</v>
      </c>
      <c r="D99" s="4">
        <v>0</v>
      </c>
      <c r="E99" s="4">
        <v>0</v>
      </c>
      <c r="F99" s="4">
        <v>15</v>
      </c>
      <c r="G99" s="4">
        <v>0</v>
      </c>
      <c r="H99" s="4">
        <v>0</v>
      </c>
      <c r="I99" s="4">
        <v>100</v>
      </c>
      <c r="J99" s="4">
        <v>100</v>
      </c>
      <c r="K99" s="4">
        <v>100</v>
      </c>
    </row>
    <row r="100" spans="1:11" x14ac:dyDescent="0.25">
      <c r="A100" s="3" t="s">
        <v>98</v>
      </c>
      <c r="B100" s="3">
        <v>9</v>
      </c>
      <c r="C100" s="4">
        <v>15</v>
      </c>
      <c r="D100" s="4">
        <v>0</v>
      </c>
      <c r="E100" s="4">
        <v>0</v>
      </c>
      <c r="F100" s="4">
        <v>15</v>
      </c>
      <c r="G100" s="4">
        <v>0</v>
      </c>
      <c r="H100" s="4">
        <v>0</v>
      </c>
      <c r="I100" s="4">
        <v>100</v>
      </c>
      <c r="J100" s="4">
        <v>100</v>
      </c>
      <c r="K100" s="4">
        <v>100</v>
      </c>
    </row>
    <row r="101" spans="1:11" x14ac:dyDescent="0.25">
      <c r="A101" s="3" t="s">
        <v>99</v>
      </c>
      <c r="B101" s="3">
        <v>20</v>
      </c>
      <c r="C101" s="4">
        <v>15</v>
      </c>
      <c r="D101" s="4">
        <v>0</v>
      </c>
      <c r="E101" s="4">
        <v>0</v>
      </c>
      <c r="F101" s="4">
        <v>15</v>
      </c>
      <c r="G101" s="4">
        <v>0</v>
      </c>
      <c r="H101" s="4">
        <v>0</v>
      </c>
      <c r="I101" s="4">
        <v>100</v>
      </c>
      <c r="J101" s="4">
        <v>100</v>
      </c>
      <c r="K101" s="4">
        <v>100</v>
      </c>
    </row>
    <row r="102" spans="1:11" x14ac:dyDescent="0.25">
      <c r="A102" s="3"/>
      <c r="B102" s="3"/>
    </row>
    <row r="103" spans="1:11" x14ac:dyDescent="0.25">
      <c r="A103" s="79" t="s">
        <v>291</v>
      </c>
      <c r="B103" s="3"/>
    </row>
  </sheetData>
  <mergeCells count="1">
    <mergeCell ref="A2:K2"/>
  </mergeCells>
  <conditionalFormatting sqref="I5:K101">
    <cfRule type="cellIs" dxfId="15" priority="2" operator="lessThan">
      <formula>93</formula>
    </cfRule>
  </conditionalFormatting>
  <conditionalFormatting sqref="G5:H101">
    <cfRule type="cellIs" dxfId="14" priority="1" operator="greaterThan">
      <formula>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K2"/>
    </sheetView>
  </sheetViews>
  <sheetFormatPr baseColWidth="10" defaultRowHeight="15" x14ac:dyDescent="0.25"/>
  <cols>
    <col min="1" max="1" width="28.42578125" customWidth="1"/>
    <col min="2" max="2" width="14" customWidth="1"/>
  </cols>
  <sheetData>
    <row r="1" spans="1:11" s="9" customFormat="1" ht="20.25" x14ac:dyDescent="0.3">
      <c r="A1" s="103" t="s">
        <v>297</v>
      </c>
    </row>
    <row r="2" spans="1:11" ht="22.5" customHeight="1" x14ac:dyDescent="0.25">
      <c r="A2" s="84" t="s">
        <v>281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51" x14ac:dyDescent="0.25">
      <c r="A3" s="1" t="s">
        <v>0</v>
      </c>
      <c r="B3" s="1" t="s">
        <v>1</v>
      </c>
      <c r="C3" s="1" t="s">
        <v>100</v>
      </c>
      <c r="D3" s="1" t="s">
        <v>101</v>
      </c>
      <c r="E3" s="1" t="s">
        <v>102</v>
      </c>
      <c r="F3" s="1" t="s">
        <v>103</v>
      </c>
      <c r="G3" s="67" t="s">
        <v>272</v>
      </c>
      <c r="H3" s="67" t="s">
        <v>273</v>
      </c>
      <c r="I3" s="67" t="s">
        <v>274</v>
      </c>
      <c r="J3" s="67" t="s">
        <v>275</v>
      </c>
      <c r="K3" s="67" t="s">
        <v>276</v>
      </c>
    </row>
    <row r="4" spans="1:11" x14ac:dyDescent="0.25">
      <c r="A4" s="1"/>
      <c r="B4" s="2" t="s">
        <v>2</v>
      </c>
      <c r="C4" s="2"/>
      <c r="D4" s="2"/>
      <c r="E4" s="2"/>
      <c r="F4" s="2"/>
      <c r="G4" s="2" t="s">
        <v>104</v>
      </c>
      <c r="H4" s="2" t="s">
        <v>104</v>
      </c>
      <c r="I4" s="2" t="s">
        <v>104</v>
      </c>
      <c r="J4" s="2" t="s">
        <v>104</v>
      </c>
      <c r="K4" s="2" t="s">
        <v>104</v>
      </c>
    </row>
    <row r="5" spans="1:11" x14ac:dyDescent="0.25">
      <c r="A5" s="3" t="s">
        <v>4</v>
      </c>
      <c r="B5" s="3">
        <v>8</v>
      </c>
      <c r="C5" s="4">
        <v>15</v>
      </c>
      <c r="D5" s="4">
        <v>0</v>
      </c>
      <c r="E5" s="4">
        <v>0</v>
      </c>
      <c r="F5" s="4">
        <v>15</v>
      </c>
      <c r="G5" s="4">
        <v>0</v>
      </c>
      <c r="H5" s="4">
        <v>0</v>
      </c>
      <c r="I5" s="4">
        <v>100</v>
      </c>
      <c r="J5" s="4">
        <v>100</v>
      </c>
      <c r="K5" s="4">
        <v>100</v>
      </c>
    </row>
    <row r="6" spans="1:11" x14ac:dyDescent="0.25">
      <c r="A6" s="3" t="s">
        <v>5</v>
      </c>
      <c r="B6" s="3">
        <v>20</v>
      </c>
      <c r="C6" s="4">
        <v>15</v>
      </c>
      <c r="D6" s="4">
        <v>0</v>
      </c>
      <c r="E6" s="4">
        <v>0</v>
      </c>
      <c r="F6" s="4">
        <v>15</v>
      </c>
      <c r="G6" s="4">
        <v>0</v>
      </c>
      <c r="H6" s="4">
        <v>0</v>
      </c>
      <c r="I6" s="4">
        <v>100</v>
      </c>
      <c r="J6" s="4">
        <v>100</v>
      </c>
      <c r="K6" s="4">
        <v>100</v>
      </c>
    </row>
    <row r="7" spans="1:11" x14ac:dyDescent="0.25">
      <c r="A7" s="3" t="s">
        <v>6</v>
      </c>
      <c r="B7" s="3">
        <v>30</v>
      </c>
      <c r="C7" s="4">
        <v>15</v>
      </c>
      <c r="D7" s="4">
        <v>0</v>
      </c>
      <c r="E7" s="4">
        <v>0</v>
      </c>
      <c r="F7" s="4">
        <v>15</v>
      </c>
      <c r="G7" s="4">
        <v>0</v>
      </c>
      <c r="H7" s="4">
        <v>0</v>
      </c>
      <c r="I7" s="4">
        <v>100</v>
      </c>
      <c r="J7" s="4">
        <v>100</v>
      </c>
      <c r="K7" s="4">
        <v>100</v>
      </c>
    </row>
    <row r="8" spans="1:11" x14ac:dyDescent="0.25">
      <c r="A8" s="3" t="s">
        <v>7</v>
      </c>
      <c r="B8" s="3">
        <v>15</v>
      </c>
      <c r="C8" s="4">
        <v>15</v>
      </c>
      <c r="D8" s="4">
        <v>0</v>
      </c>
      <c r="E8" s="4">
        <v>0</v>
      </c>
      <c r="F8" s="4">
        <v>15</v>
      </c>
      <c r="G8" s="4">
        <v>0</v>
      </c>
      <c r="H8" s="4">
        <v>0</v>
      </c>
      <c r="I8" s="4">
        <v>100</v>
      </c>
      <c r="J8" s="4">
        <v>100</v>
      </c>
      <c r="K8" s="4">
        <v>100</v>
      </c>
    </row>
    <row r="9" spans="1:11" x14ac:dyDescent="0.25">
      <c r="A9" s="3" t="s">
        <v>8</v>
      </c>
      <c r="B9" s="3">
        <v>10</v>
      </c>
      <c r="C9" s="4">
        <v>15</v>
      </c>
      <c r="D9" s="4">
        <v>0</v>
      </c>
      <c r="E9" s="4">
        <v>0</v>
      </c>
      <c r="F9" s="4">
        <v>15</v>
      </c>
      <c r="G9" s="4">
        <v>0</v>
      </c>
      <c r="H9" s="4">
        <v>0</v>
      </c>
      <c r="I9" s="4">
        <v>100</v>
      </c>
      <c r="J9" s="4">
        <v>100</v>
      </c>
      <c r="K9" s="4">
        <v>100</v>
      </c>
    </row>
    <row r="10" spans="1:11" x14ac:dyDescent="0.25">
      <c r="A10" s="3" t="s">
        <v>9</v>
      </c>
      <c r="B10" s="3">
        <v>75</v>
      </c>
      <c r="C10" s="4">
        <v>15</v>
      </c>
      <c r="D10" s="4">
        <v>0</v>
      </c>
      <c r="E10" s="4">
        <v>0</v>
      </c>
      <c r="F10" s="4">
        <v>15</v>
      </c>
      <c r="G10" s="4">
        <v>0</v>
      </c>
      <c r="H10" s="4">
        <v>0</v>
      </c>
      <c r="I10" s="4">
        <v>100</v>
      </c>
      <c r="J10" s="4">
        <v>100</v>
      </c>
      <c r="K10" s="4">
        <v>100</v>
      </c>
    </row>
    <row r="11" spans="1:11" x14ac:dyDescent="0.25">
      <c r="A11" s="3" t="s">
        <v>10</v>
      </c>
      <c r="B11" s="3">
        <v>5</v>
      </c>
      <c r="C11" s="4">
        <v>15</v>
      </c>
      <c r="D11" s="4">
        <v>0</v>
      </c>
      <c r="E11" s="4">
        <v>0</v>
      </c>
      <c r="F11" s="4">
        <v>15</v>
      </c>
      <c r="G11" s="4">
        <v>0</v>
      </c>
      <c r="H11" s="4">
        <v>0</v>
      </c>
      <c r="I11" s="4">
        <v>100</v>
      </c>
      <c r="J11" s="4">
        <v>100</v>
      </c>
      <c r="K11" s="4">
        <v>100</v>
      </c>
    </row>
    <row r="12" spans="1:11" x14ac:dyDescent="0.25">
      <c r="A12" s="3" t="s">
        <v>11</v>
      </c>
      <c r="B12" s="3">
        <v>15</v>
      </c>
      <c r="C12" s="4">
        <v>15</v>
      </c>
      <c r="D12" s="4">
        <v>0</v>
      </c>
      <c r="E12" s="4">
        <v>0</v>
      </c>
      <c r="F12" s="4">
        <v>15</v>
      </c>
      <c r="G12" s="4">
        <v>0</v>
      </c>
      <c r="H12" s="4">
        <v>0</v>
      </c>
      <c r="I12" s="4">
        <v>100</v>
      </c>
      <c r="J12" s="4">
        <v>100</v>
      </c>
      <c r="K12" s="4">
        <v>100</v>
      </c>
    </row>
    <row r="13" spans="1:11" x14ac:dyDescent="0.25">
      <c r="A13" s="3" t="s">
        <v>12</v>
      </c>
      <c r="B13" s="3">
        <v>20</v>
      </c>
      <c r="C13" s="4">
        <v>15</v>
      </c>
      <c r="D13" s="4">
        <v>0</v>
      </c>
      <c r="E13" s="4">
        <v>0</v>
      </c>
      <c r="F13" s="4">
        <v>15</v>
      </c>
      <c r="G13" s="4">
        <v>0</v>
      </c>
      <c r="H13" s="4">
        <v>0</v>
      </c>
      <c r="I13" s="4">
        <v>100</v>
      </c>
      <c r="J13" s="4">
        <v>100</v>
      </c>
      <c r="K13" s="4">
        <v>100</v>
      </c>
    </row>
    <row r="14" spans="1:11" x14ac:dyDescent="0.25">
      <c r="A14" s="3" t="s">
        <v>14</v>
      </c>
      <c r="B14" s="3">
        <v>15</v>
      </c>
      <c r="C14" s="4">
        <v>15</v>
      </c>
      <c r="D14" s="4">
        <v>0</v>
      </c>
      <c r="E14" s="4">
        <v>0</v>
      </c>
      <c r="F14" s="4">
        <v>15</v>
      </c>
      <c r="G14" s="4">
        <v>0</v>
      </c>
      <c r="H14" s="4">
        <v>0</v>
      </c>
      <c r="I14" s="4">
        <v>100</v>
      </c>
      <c r="J14" s="4">
        <v>100</v>
      </c>
      <c r="K14" s="4">
        <v>100</v>
      </c>
    </row>
    <row r="15" spans="1:11" x14ac:dyDescent="0.25">
      <c r="A15" s="3" t="s">
        <v>15</v>
      </c>
      <c r="B15" s="3">
        <v>30</v>
      </c>
      <c r="C15" s="4">
        <v>15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100</v>
      </c>
      <c r="J15" s="4">
        <v>100</v>
      </c>
      <c r="K15" s="4">
        <v>100</v>
      </c>
    </row>
    <row r="16" spans="1:11" x14ac:dyDescent="0.25">
      <c r="A16" s="3" t="s">
        <v>16</v>
      </c>
      <c r="B16" s="3">
        <v>20</v>
      </c>
      <c r="C16" s="4">
        <v>15</v>
      </c>
      <c r="D16" s="4">
        <v>0</v>
      </c>
      <c r="E16" s="4">
        <v>0</v>
      </c>
      <c r="F16" s="4">
        <v>15</v>
      </c>
      <c r="G16" s="4">
        <v>0</v>
      </c>
      <c r="H16" s="4">
        <v>0</v>
      </c>
      <c r="I16" s="4">
        <v>100</v>
      </c>
      <c r="J16" s="4">
        <v>100</v>
      </c>
      <c r="K16" s="4">
        <v>100</v>
      </c>
    </row>
    <row r="17" spans="1:11" x14ac:dyDescent="0.25">
      <c r="A17" s="3" t="s">
        <v>17</v>
      </c>
      <c r="B17" s="3">
        <v>15</v>
      </c>
      <c r="C17" s="4">
        <v>15</v>
      </c>
      <c r="D17" s="4">
        <v>0</v>
      </c>
      <c r="E17" s="4">
        <v>0</v>
      </c>
      <c r="F17" s="4">
        <v>15</v>
      </c>
      <c r="G17" s="4">
        <v>0</v>
      </c>
      <c r="H17" s="4">
        <v>0</v>
      </c>
      <c r="I17" s="4">
        <v>100</v>
      </c>
      <c r="J17" s="4">
        <v>100</v>
      </c>
      <c r="K17" s="4">
        <v>100</v>
      </c>
    </row>
    <row r="18" spans="1:11" x14ac:dyDescent="0.25">
      <c r="A18" s="3" t="s">
        <v>18</v>
      </c>
      <c r="B18" s="3">
        <v>20</v>
      </c>
      <c r="C18" s="4">
        <v>15</v>
      </c>
      <c r="D18" s="4">
        <v>0</v>
      </c>
      <c r="E18" s="4">
        <v>0</v>
      </c>
      <c r="F18" s="4">
        <v>15</v>
      </c>
      <c r="G18" s="4">
        <v>0</v>
      </c>
      <c r="H18" s="4">
        <v>0</v>
      </c>
      <c r="I18" s="4">
        <v>100</v>
      </c>
      <c r="J18" s="4">
        <v>100</v>
      </c>
      <c r="K18" s="4">
        <v>100</v>
      </c>
    </row>
    <row r="19" spans="1:11" x14ac:dyDescent="0.25">
      <c r="A19" s="3" t="s">
        <v>19</v>
      </c>
      <c r="B19" s="3">
        <v>8</v>
      </c>
      <c r="C19" s="4">
        <v>15</v>
      </c>
      <c r="D19" s="4">
        <v>0</v>
      </c>
      <c r="E19" s="4">
        <v>0</v>
      </c>
      <c r="F19" s="4">
        <v>15</v>
      </c>
      <c r="G19" s="4">
        <v>0</v>
      </c>
      <c r="H19" s="4">
        <v>0</v>
      </c>
      <c r="I19" s="4">
        <v>100</v>
      </c>
      <c r="J19" s="4">
        <v>100</v>
      </c>
      <c r="K19" s="4">
        <v>100</v>
      </c>
    </row>
    <row r="20" spans="1:11" x14ac:dyDescent="0.25">
      <c r="A20" s="3" t="s">
        <v>20</v>
      </c>
      <c r="B20" s="3">
        <v>8</v>
      </c>
      <c r="C20" s="4">
        <v>15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100</v>
      </c>
      <c r="J20" s="4">
        <v>100</v>
      </c>
      <c r="K20" s="4">
        <v>100</v>
      </c>
    </row>
    <row r="21" spans="1:11" x14ac:dyDescent="0.25">
      <c r="A21" s="3" t="s">
        <v>21</v>
      </c>
      <c r="B21" s="3">
        <v>8</v>
      </c>
      <c r="C21" s="4">
        <v>15</v>
      </c>
      <c r="D21" s="4">
        <v>0</v>
      </c>
      <c r="E21" s="4">
        <v>0</v>
      </c>
      <c r="F21" s="4">
        <v>15</v>
      </c>
      <c r="G21" s="4">
        <v>0</v>
      </c>
      <c r="H21" s="4">
        <v>0</v>
      </c>
      <c r="I21" s="4">
        <v>100</v>
      </c>
      <c r="J21" s="4">
        <v>100</v>
      </c>
      <c r="K21" s="4">
        <v>100</v>
      </c>
    </row>
    <row r="22" spans="1:11" x14ac:dyDescent="0.25">
      <c r="A22" s="3" t="s">
        <v>22</v>
      </c>
      <c r="B22" s="3">
        <v>8</v>
      </c>
      <c r="C22" s="4">
        <v>15</v>
      </c>
      <c r="D22" s="4">
        <v>0</v>
      </c>
      <c r="E22" s="4">
        <v>0</v>
      </c>
      <c r="F22" s="4">
        <v>15</v>
      </c>
      <c r="G22" s="4">
        <v>0</v>
      </c>
      <c r="H22" s="4">
        <v>0</v>
      </c>
      <c r="I22" s="4">
        <v>100</v>
      </c>
      <c r="J22" s="4">
        <v>100</v>
      </c>
      <c r="K22" s="4">
        <v>100</v>
      </c>
    </row>
    <row r="23" spans="1:11" x14ac:dyDescent="0.25">
      <c r="A23" s="3" t="s">
        <v>13</v>
      </c>
      <c r="B23" s="3">
        <v>8</v>
      </c>
      <c r="C23" s="4">
        <v>15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100</v>
      </c>
      <c r="J23" s="4">
        <v>100</v>
      </c>
      <c r="K23" s="4">
        <v>100</v>
      </c>
    </row>
    <row r="24" spans="1:11" x14ac:dyDescent="0.25">
      <c r="A24" s="3" t="s">
        <v>23</v>
      </c>
      <c r="B24" s="3">
        <v>5</v>
      </c>
      <c r="C24" s="4">
        <v>15</v>
      </c>
      <c r="D24" s="4">
        <v>0</v>
      </c>
      <c r="E24" s="4">
        <v>0</v>
      </c>
      <c r="F24" s="4">
        <v>15</v>
      </c>
      <c r="G24" s="4">
        <v>0</v>
      </c>
      <c r="H24" s="4">
        <v>0</v>
      </c>
      <c r="I24" s="4">
        <v>100</v>
      </c>
      <c r="J24" s="4">
        <v>100</v>
      </c>
      <c r="K24" s="4">
        <v>100</v>
      </c>
    </row>
    <row r="25" spans="1:11" x14ac:dyDescent="0.25">
      <c r="A25" s="3" t="s">
        <v>24</v>
      </c>
      <c r="B25" s="3">
        <v>20</v>
      </c>
      <c r="C25" s="4">
        <v>15</v>
      </c>
      <c r="D25" s="4">
        <v>0</v>
      </c>
      <c r="E25" s="4">
        <v>0</v>
      </c>
      <c r="F25" s="4">
        <v>15</v>
      </c>
      <c r="G25" s="4">
        <v>0</v>
      </c>
      <c r="H25" s="4">
        <v>0</v>
      </c>
      <c r="I25" s="4">
        <v>100</v>
      </c>
      <c r="J25" s="4">
        <v>100</v>
      </c>
      <c r="K25" s="4">
        <v>100</v>
      </c>
    </row>
    <row r="26" spans="1:11" x14ac:dyDescent="0.25">
      <c r="A26" s="3" t="s">
        <v>25</v>
      </c>
      <c r="B26" s="3">
        <v>30</v>
      </c>
      <c r="C26" s="4">
        <v>15</v>
      </c>
      <c r="D26" s="4">
        <v>0</v>
      </c>
      <c r="E26" s="4">
        <v>0</v>
      </c>
      <c r="F26" s="4">
        <v>15</v>
      </c>
      <c r="G26" s="4">
        <v>0</v>
      </c>
      <c r="H26" s="4">
        <v>0</v>
      </c>
      <c r="I26" s="4">
        <v>100</v>
      </c>
      <c r="J26" s="4">
        <v>100</v>
      </c>
      <c r="K26" s="4">
        <v>100</v>
      </c>
    </row>
    <row r="27" spans="1:11" x14ac:dyDescent="0.25">
      <c r="A27" s="3" t="s">
        <v>26</v>
      </c>
      <c r="B27" s="3">
        <v>20</v>
      </c>
      <c r="C27" s="4">
        <v>15</v>
      </c>
      <c r="D27" s="4">
        <v>0</v>
      </c>
      <c r="E27" s="4">
        <v>0</v>
      </c>
      <c r="F27" s="4">
        <v>15</v>
      </c>
      <c r="G27" s="4">
        <v>0</v>
      </c>
      <c r="H27" s="4">
        <v>0</v>
      </c>
      <c r="I27" s="4">
        <v>100</v>
      </c>
      <c r="J27" s="4">
        <v>100</v>
      </c>
      <c r="K27" s="4">
        <v>100</v>
      </c>
    </row>
    <row r="28" spans="1:11" x14ac:dyDescent="0.25">
      <c r="A28" s="3" t="s">
        <v>27</v>
      </c>
      <c r="B28" s="3">
        <v>15</v>
      </c>
      <c r="C28" s="4">
        <v>15</v>
      </c>
      <c r="D28" s="4">
        <v>0</v>
      </c>
      <c r="E28" s="4">
        <v>0</v>
      </c>
      <c r="F28" s="4">
        <v>15</v>
      </c>
      <c r="G28" s="4">
        <v>0</v>
      </c>
      <c r="H28" s="4">
        <v>0</v>
      </c>
      <c r="I28" s="4">
        <v>100</v>
      </c>
      <c r="J28" s="4">
        <v>100</v>
      </c>
      <c r="K28" s="4">
        <v>100</v>
      </c>
    </row>
    <row r="29" spans="1:11" x14ac:dyDescent="0.25">
      <c r="A29" s="3" t="s">
        <v>28</v>
      </c>
      <c r="B29" s="3">
        <v>15</v>
      </c>
      <c r="C29" s="4">
        <v>15</v>
      </c>
      <c r="D29" s="4">
        <v>0</v>
      </c>
      <c r="E29" s="4">
        <v>0</v>
      </c>
      <c r="F29" s="4">
        <v>15</v>
      </c>
      <c r="G29" s="4">
        <v>0</v>
      </c>
      <c r="H29" s="4">
        <v>0</v>
      </c>
      <c r="I29" s="4">
        <v>100</v>
      </c>
      <c r="J29" s="4">
        <v>100</v>
      </c>
      <c r="K29" s="4">
        <v>100</v>
      </c>
    </row>
    <row r="30" spans="1:11" x14ac:dyDescent="0.25">
      <c r="A30" s="3" t="s">
        <v>29</v>
      </c>
      <c r="B30" s="3">
        <v>20</v>
      </c>
      <c r="C30" s="4">
        <v>15</v>
      </c>
      <c r="D30" s="4">
        <v>0</v>
      </c>
      <c r="E30" s="4">
        <v>0</v>
      </c>
      <c r="F30" s="4">
        <v>15</v>
      </c>
      <c r="G30" s="4">
        <v>0</v>
      </c>
      <c r="H30" s="4">
        <v>0</v>
      </c>
      <c r="I30" s="4">
        <v>100</v>
      </c>
      <c r="J30" s="4">
        <v>100</v>
      </c>
      <c r="K30" s="4">
        <v>100</v>
      </c>
    </row>
    <row r="31" spans="1:11" x14ac:dyDescent="0.25">
      <c r="A31" s="3" t="s">
        <v>30</v>
      </c>
      <c r="B31" s="3">
        <v>8</v>
      </c>
      <c r="C31" s="4">
        <v>15</v>
      </c>
      <c r="D31" s="4">
        <v>0</v>
      </c>
      <c r="E31" s="4">
        <v>0</v>
      </c>
      <c r="F31" s="4">
        <v>15</v>
      </c>
      <c r="G31" s="4">
        <v>0</v>
      </c>
      <c r="H31" s="4">
        <v>0</v>
      </c>
      <c r="I31" s="4">
        <v>100</v>
      </c>
      <c r="J31" s="4">
        <v>100</v>
      </c>
      <c r="K31" s="4">
        <v>100</v>
      </c>
    </row>
    <row r="32" spans="1:11" x14ac:dyDescent="0.25">
      <c r="A32" s="3" t="s">
        <v>31</v>
      </c>
      <c r="B32" s="3">
        <v>8</v>
      </c>
      <c r="C32" s="4">
        <v>15</v>
      </c>
      <c r="D32" s="4">
        <v>0</v>
      </c>
      <c r="E32" s="4">
        <v>0</v>
      </c>
      <c r="F32" s="4">
        <v>15</v>
      </c>
      <c r="G32" s="4">
        <v>0</v>
      </c>
      <c r="H32" s="4">
        <v>0</v>
      </c>
      <c r="I32" s="4">
        <v>100</v>
      </c>
      <c r="J32" s="4">
        <v>100</v>
      </c>
      <c r="K32" s="4">
        <v>100</v>
      </c>
    </row>
    <row r="33" spans="1:11" x14ac:dyDescent="0.25">
      <c r="A33" s="3" t="s">
        <v>32</v>
      </c>
      <c r="B33" s="3">
        <v>30</v>
      </c>
      <c r="C33" s="4">
        <v>15</v>
      </c>
      <c r="D33" s="4">
        <v>0</v>
      </c>
      <c r="E33" s="4">
        <v>0</v>
      </c>
      <c r="F33" s="4">
        <v>15</v>
      </c>
      <c r="G33" s="4">
        <v>0</v>
      </c>
      <c r="H33" s="4">
        <v>0</v>
      </c>
      <c r="I33" s="4">
        <v>100</v>
      </c>
      <c r="J33" s="4">
        <v>100</v>
      </c>
      <c r="K33" s="4">
        <v>100</v>
      </c>
    </row>
    <row r="34" spans="1:11" x14ac:dyDescent="0.25">
      <c r="A34" s="3" t="s">
        <v>33</v>
      </c>
      <c r="B34" s="3">
        <v>20</v>
      </c>
      <c r="C34" s="4">
        <v>15</v>
      </c>
      <c r="D34" s="4">
        <v>0</v>
      </c>
      <c r="E34" s="4">
        <v>0</v>
      </c>
      <c r="F34" s="4">
        <v>15</v>
      </c>
      <c r="G34" s="4">
        <v>0</v>
      </c>
      <c r="H34" s="4">
        <v>0</v>
      </c>
      <c r="I34" s="4">
        <v>100</v>
      </c>
      <c r="J34" s="4">
        <v>100</v>
      </c>
      <c r="K34" s="4">
        <v>100</v>
      </c>
    </row>
    <row r="35" spans="1:11" x14ac:dyDescent="0.25">
      <c r="A35" s="3" t="s">
        <v>34</v>
      </c>
      <c r="B35" s="3">
        <v>20</v>
      </c>
      <c r="C35" s="4">
        <v>15</v>
      </c>
      <c r="D35" s="4">
        <v>0</v>
      </c>
      <c r="E35" s="4">
        <v>0</v>
      </c>
      <c r="F35" s="4">
        <v>15</v>
      </c>
      <c r="G35" s="4">
        <v>0</v>
      </c>
      <c r="H35" s="4">
        <v>0</v>
      </c>
      <c r="I35" s="4">
        <v>100</v>
      </c>
      <c r="J35" s="4">
        <v>100</v>
      </c>
      <c r="K35" s="4">
        <v>100</v>
      </c>
    </row>
    <row r="36" spans="1:11" x14ac:dyDescent="0.25">
      <c r="A36" s="3" t="s">
        <v>35</v>
      </c>
      <c r="B36" s="3">
        <v>30</v>
      </c>
      <c r="C36" s="4">
        <v>15</v>
      </c>
      <c r="D36" s="4">
        <v>0</v>
      </c>
      <c r="E36" s="4">
        <v>0</v>
      </c>
      <c r="F36" s="4">
        <v>15</v>
      </c>
      <c r="G36" s="4">
        <v>0</v>
      </c>
      <c r="H36" s="4">
        <v>0</v>
      </c>
      <c r="I36" s="4">
        <v>100</v>
      </c>
      <c r="J36" s="4">
        <v>100</v>
      </c>
      <c r="K36" s="4">
        <v>100</v>
      </c>
    </row>
    <row r="37" spans="1:11" x14ac:dyDescent="0.25">
      <c r="A37" s="3" t="s">
        <v>36</v>
      </c>
      <c r="B37" s="3">
        <v>15</v>
      </c>
      <c r="C37" s="4">
        <v>15</v>
      </c>
      <c r="D37" s="4">
        <v>0</v>
      </c>
      <c r="E37" s="4">
        <v>0</v>
      </c>
      <c r="F37" s="4">
        <v>15</v>
      </c>
      <c r="G37" s="4">
        <v>0</v>
      </c>
      <c r="H37" s="4">
        <v>0</v>
      </c>
      <c r="I37" s="4">
        <v>100</v>
      </c>
      <c r="J37" s="4">
        <v>100</v>
      </c>
      <c r="K37" s="4">
        <v>100</v>
      </c>
    </row>
    <row r="38" spans="1:11" x14ac:dyDescent="0.25">
      <c r="A38" s="3" t="s">
        <v>37</v>
      </c>
      <c r="B38" s="3">
        <v>0.5</v>
      </c>
      <c r="C38" s="4">
        <v>15</v>
      </c>
      <c r="D38" s="4">
        <v>0</v>
      </c>
      <c r="E38" s="4">
        <v>0</v>
      </c>
      <c r="F38" s="4">
        <v>15</v>
      </c>
      <c r="G38" s="4">
        <v>0</v>
      </c>
      <c r="H38" s="4">
        <v>0</v>
      </c>
      <c r="I38" s="4">
        <v>100</v>
      </c>
      <c r="J38" s="4">
        <v>100</v>
      </c>
      <c r="K38" s="4">
        <v>100</v>
      </c>
    </row>
    <row r="39" spans="1:11" x14ac:dyDescent="0.25">
      <c r="A39" s="3" t="s">
        <v>38</v>
      </c>
      <c r="B39" s="3">
        <v>1.5</v>
      </c>
      <c r="C39" s="4">
        <v>15</v>
      </c>
      <c r="D39" s="4">
        <v>0</v>
      </c>
      <c r="E39" s="4">
        <v>0</v>
      </c>
      <c r="F39" s="4">
        <v>15</v>
      </c>
      <c r="G39" s="4">
        <v>0</v>
      </c>
      <c r="H39" s="4">
        <v>0</v>
      </c>
      <c r="I39" s="4">
        <v>100</v>
      </c>
      <c r="J39" s="4">
        <v>100</v>
      </c>
      <c r="K39" s="4">
        <v>100</v>
      </c>
    </row>
    <row r="40" spans="1:11" x14ac:dyDescent="0.25">
      <c r="A40" s="3" t="s">
        <v>39</v>
      </c>
      <c r="B40" s="3">
        <v>0.5</v>
      </c>
      <c r="C40" s="4">
        <v>15</v>
      </c>
      <c r="D40" s="4">
        <v>0</v>
      </c>
      <c r="E40" s="4">
        <v>0</v>
      </c>
      <c r="F40" s="4">
        <v>15</v>
      </c>
      <c r="G40" s="4">
        <v>0</v>
      </c>
      <c r="H40" s="4">
        <v>0</v>
      </c>
      <c r="I40" s="4">
        <v>100</v>
      </c>
      <c r="J40" s="4">
        <v>100</v>
      </c>
      <c r="K40" s="4">
        <v>100</v>
      </c>
    </row>
    <row r="41" spans="1:11" x14ac:dyDescent="0.25">
      <c r="A41" s="3" t="s">
        <v>40</v>
      </c>
      <c r="B41" s="3">
        <v>15</v>
      </c>
      <c r="C41" s="4">
        <v>14</v>
      </c>
      <c r="D41" s="4">
        <v>1</v>
      </c>
      <c r="E41" s="4">
        <v>0</v>
      </c>
      <c r="F41" s="4">
        <v>15</v>
      </c>
      <c r="G41" s="4">
        <v>6.666666666666667</v>
      </c>
      <c r="H41" s="4">
        <v>0</v>
      </c>
      <c r="I41" s="4">
        <v>96.666666666666671</v>
      </c>
      <c r="J41" s="4">
        <v>100</v>
      </c>
      <c r="K41" s="4">
        <v>93.333333333333329</v>
      </c>
    </row>
    <row r="42" spans="1:11" x14ac:dyDescent="0.25">
      <c r="A42" s="3" t="s">
        <v>41</v>
      </c>
      <c r="B42" s="3">
        <v>20</v>
      </c>
      <c r="C42" s="4">
        <v>15</v>
      </c>
      <c r="D42" s="4">
        <v>0</v>
      </c>
      <c r="E42" s="4">
        <v>0</v>
      </c>
      <c r="F42" s="4">
        <v>15</v>
      </c>
      <c r="G42" s="4">
        <v>0</v>
      </c>
      <c r="H42" s="4">
        <v>0</v>
      </c>
      <c r="I42" s="4">
        <v>100</v>
      </c>
      <c r="J42" s="4">
        <v>100</v>
      </c>
      <c r="K42" s="4">
        <v>100</v>
      </c>
    </row>
    <row r="43" spans="1:11" x14ac:dyDescent="0.25">
      <c r="A43" s="3" t="s">
        <v>42</v>
      </c>
      <c r="B43" s="3">
        <v>20</v>
      </c>
      <c r="C43" s="4">
        <v>15</v>
      </c>
      <c r="D43" s="4">
        <v>0</v>
      </c>
      <c r="E43" s="4">
        <v>0</v>
      </c>
      <c r="F43" s="4">
        <v>15</v>
      </c>
      <c r="G43" s="4">
        <v>0</v>
      </c>
      <c r="H43" s="4">
        <v>0</v>
      </c>
      <c r="I43" s="4">
        <v>100</v>
      </c>
      <c r="J43" s="4">
        <v>100</v>
      </c>
      <c r="K43" s="4">
        <v>100</v>
      </c>
    </row>
    <row r="44" spans="1:11" x14ac:dyDescent="0.25">
      <c r="A44" s="3" t="s">
        <v>43</v>
      </c>
      <c r="B44" s="3">
        <v>30</v>
      </c>
      <c r="C44" s="4">
        <v>15</v>
      </c>
      <c r="D44" s="4">
        <v>0</v>
      </c>
      <c r="E44" s="4">
        <v>0</v>
      </c>
      <c r="F44" s="4">
        <v>15</v>
      </c>
      <c r="G44" s="4">
        <v>0</v>
      </c>
      <c r="H44" s="4">
        <v>0</v>
      </c>
      <c r="I44" s="4">
        <v>100</v>
      </c>
      <c r="J44" s="4">
        <v>100</v>
      </c>
      <c r="K44" s="4">
        <v>100</v>
      </c>
    </row>
    <row r="45" spans="1:11" x14ac:dyDescent="0.25">
      <c r="A45" s="3" t="s">
        <v>44</v>
      </c>
      <c r="B45" s="3">
        <v>20</v>
      </c>
      <c r="C45" s="4">
        <v>14</v>
      </c>
      <c r="D45" s="4">
        <v>1</v>
      </c>
      <c r="E45" s="4">
        <v>0</v>
      </c>
      <c r="F45" s="4">
        <v>15</v>
      </c>
      <c r="G45" s="4">
        <v>6.666666666666667</v>
      </c>
      <c r="H45" s="4">
        <v>0</v>
      </c>
      <c r="I45" s="4">
        <v>96.666666666666671</v>
      </c>
      <c r="J45" s="4">
        <v>100</v>
      </c>
      <c r="K45" s="4">
        <v>93.333333333333329</v>
      </c>
    </row>
    <row r="46" spans="1:11" x14ac:dyDescent="0.25">
      <c r="A46" s="3" t="s">
        <v>45</v>
      </c>
      <c r="B46" s="3">
        <v>6</v>
      </c>
      <c r="C46" s="4">
        <v>15</v>
      </c>
      <c r="D46" s="4">
        <v>0</v>
      </c>
      <c r="E46" s="4">
        <v>0</v>
      </c>
      <c r="F46" s="4">
        <v>15</v>
      </c>
      <c r="G46" s="4">
        <v>0</v>
      </c>
      <c r="H46" s="4">
        <v>0</v>
      </c>
      <c r="I46" s="4">
        <v>100</v>
      </c>
      <c r="J46" s="4">
        <v>100</v>
      </c>
      <c r="K46" s="4">
        <v>100</v>
      </c>
    </row>
    <row r="47" spans="1:11" x14ac:dyDescent="0.25">
      <c r="A47" s="3" t="s">
        <v>46</v>
      </c>
      <c r="B47" s="3">
        <v>30</v>
      </c>
      <c r="C47" s="4">
        <v>15</v>
      </c>
      <c r="D47" s="4">
        <v>0</v>
      </c>
      <c r="E47" s="4">
        <v>0</v>
      </c>
      <c r="F47" s="4">
        <v>15</v>
      </c>
      <c r="G47" s="4">
        <v>0</v>
      </c>
      <c r="H47" s="4">
        <v>0</v>
      </c>
      <c r="I47" s="4">
        <v>100</v>
      </c>
      <c r="J47" s="4">
        <v>100</v>
      </c>
      <c r="K47" s="4">
        <v>100</v>
      </c>
    </row>
    <row r="48" spans="1:11" x14ac:dyDescent="0.25">
      <c r="A48" s="3" t="s">
        <v>47</v>
      </c>
      <c r="B48" s="3">
        <v>20</v>
      </c>
      <c r="C48" s="4">
        <v>15</v>
      </c>
      <c r="D48" s="4">
        <v>0</v>
      </c>
      <c r="E48" s="4">
        <v>0</v>
      </c>
      <c r="F48" s="4">
        <v>15</v>
      </c>
      <c r="G48" s="4">
        <v>0</v>
      </c>
      <c r="H48" s="4">
        <v>0</v>
      </c>
      <c r="I48" s="4">
        <v>100</v>
      </c>
      <c r="J48" s="4">
        <v>100</v>
      </c>
      <c r="K48" s="4">
        <v>100</v>
      </c>
    </row>
    <row r="49" spans="1:11" x14ac:dyDescent="0.25">
      <c r="A49" s="3" t="s">
        <v>48</v>
      </c>
      <c r="B49" s="3">
        <v>5</v>
      </c>
      <c r="C49" s="4">
        <v>15</v>
      </c>
      <c r="D49" s="4">
        <v>0</v>
      </c>
      <c r="E49" s="4">
        <v>0</v>
      </c>
      <c r="F49" s="4">
        <v>15</v>
      </c>
      <c r="G49" s="4">
        <v>0</v>
      </c>
      <c r="H49" s="4">
        <v>0</v>
      </c>
      <c r="I49" s="4">
        <v>100</v>
      </c>
      <c r="J49" s="4">
        <v>100</v>
      </c>
      <c r="K49" s="4">
        <v>100</v>
      </c>
    </row>
    <row r="50" spans="1:11" x14ac:dyDescent="0.25">
      <c r="A50" s="3" t="s">
        <v>49</v>
      </c>
      <c r="B50" s="3">
        <v>5</v>
      </c>
      <c r="C50" s="4">
        <v>15</v>
      </c>
      <c r="D50" s="4">
        <v>0</v>
      </c>
      <c r="E50" s="4">
        <v>0</v>
      </c>
      <c r="F50" s="4">
        <v>15</v>
      </c>
      <c r="G50" s="4">
        <v>0</v>
      </c>
      <c r="H50" s="4">
        <v>0</v>
      </c>
      <c r="I50" s="4">
        <v>100</v>
      </c>
      <c r="J50" s="4">
        <v>100</v>
      </c>
      <c r="K50" s="4">
        <v>100</v>
      </c>
    </row>
    <row r="51" spans="1:11" x14ac:dyDescent="0.25">
      <c r="A51" s="3" t="s">
        <v>50</v>
      </c>
      <c r="B51" s="3">
        <v>30</v>
      </c>
      <c r="C51" s="4">
        <v>15</v>
      </c>
      <c r="D51" s="4">
        <v>0</v>
      </c>
      <c r="E51" s="4">
        <v>0</v>
      </c>
      <c r="F51" s="4">
        <v>15</v>
      </c>
      <c r="G51" s="4">
        <v>0</v>
      </c>
      <c r="H51" s="4">
        <v>0</v>
      </c>
      <c r="I51" s="4">
        <v>100</v>
      </c>
      <c r="J51" s="4">
        <v>100</v>
      </c>
      <c r="K51" s="4">
        <v>100</v>
      </c>
    </row>
    <row r="52" spans="1:11" x14ac:dyDescent="0.25">
      <c r="A52" s="3" t="s">
        <v>51</v>
      </c>
      <c r="B52" s="3">
        <v>20</v>
      </c>
      <c r="C52" s="4">
        <v>15</v>
      </c>
      <c r="D52" s="4">
        <v>0</v>
      </c>
      <c r="E52" s="4">
        <v>0</v>
      </c>
      <c r="F52" s="4">
        <v>15</v>
      </c>
      <c r="G52" s="4">
        <v>0</v>
      </c>
      <c r="H52" s="4">
        <v>0</v>
      </c>
      <c r="I52" s="4">
        <v>100</v>
      </c>
      <c r="J52" s="4">
        <v>100</v>
      </c>
      <c r="K52" s="4">
        <v>100</v>
      </c>
    </row>
    <row r="53" spans="1:11" x14ac:dyDescent="0.25">
      <c r="A53" s="3" t="s">
        <v>52</v>
      </c>
      <c r="B53" s="3">
        <v>30</v>
      </c>
      <c r="C53" s="4">
        <v>15</v>
      </c>
      <c r="D53" s="4">
        <v>0</v>
      </c>
      <c r="E53" s="4">
        <v>0</v>
      </c>
      <c r="F53" s="4">
        <v>15</v>
      </c>
      <c r="G53" s="4">
        <v>0</v>
      </c>
      <c r="H53" s="4">
        <v>0</v>
      </c>
      <c r="I53" s="4">
        <v>100</v>
      </c>
      <c r="J53" s="4">
        <v>100</v>
      </c>
      <c r="K53" s="4">
        <v>100</v>
      </c>
    </row>
    <row r="54" spans="1:11" x14ac:dyDescent="0.25">
      <c r="A54" s="3" t="s">
        <v>53</v>
      </c>
      <c r="B54" s="3">
        <v>20</v>
      </c>
      <c r="C54" s="4">
        <v>15</v>
      </c>
      <c r="D54" s="4">
        <v>0</v>
      </c>
      <c r="E54" s="4">
        <v>0</v>
      </c>
      <c r="F54" s="4">
        <v>15</v>
      </c>
      <c r="G54" s="4">
        <v>0</v>
      </c>
      <c r="H54" s="4">
        <v>0</v>
      </c>
      <c r="I54" s="4">
        <v>100</v>
      </c>
      <c r="J54" s="4">
        <v>100</v>
      </c>
      <c r="K54" s="4">
        <v>100</v>
      </c>
    </row>
    <row r="55" spans="1:11" x14ac:dyDescent="0.25">
      <c r="A55" s="3" t="s">
        <v>54</v>
      </c>
      <c r="B55" s="3">
        <v>20</v>
      </c>
      <c r="C55" s="4">
        <v>15</v>
      </c>
      <c r="D55" s="4">
        <v>0</v>
      </c>
      <c r="E55" s="4">
        <v>0</v>
      </c>
      <c r="F55" s="4">
        <v>15</v>
      </c>
      <c r="G55" s="4">
        <v>0</v>
      </c>
      <c r="H55" s="4">
        <v>0</v>
      </c>
      <c r="I55" s="4">
        <v>100</v>
      </c>
      <c r="J55" s="4">
        <v>100</v>
      </c>
      <c r="K55" s="4">
        <v>100</v>
      </c>
    </row>
    <row r="56" spans="1:11" x14ac:dyDescent="0.25">
      <c r="A56" s="3" t="s">
        <v>55</v>
      </c>
      <c r="B56" s="3">
        <v>20</v>
      </c>
      <c r="C56" s="4">
        <v>15</v>
      </c>
      <c r="D56" s="4">
        <v>0</v>
      </c>
      <c r="E56" s="4">
        <v>0</v>
      </c>
      <c r="F56" s="4">
        <v>15</v>
      </c>
      <c r="G56" s="4">
        <v>0</v>
      </c>
      <c r="H56" s="4">
        <v>0</v>
      </c>
      <c r="I56" s="4">
        <v>100</v>
      </c>
      <c r="J56" s="4">
        <v>100</v>
      </c>
      <c r="K56" s="4">
        <v>100</v>
      </c>
    </row>
    <row r="57" spans="1:11" x14ac:dyDescent="0.25">
      <c r="A57" s="3" t="s">
        <v>56</v>
      </c>
      <c r="B57" s="3">
        <v>15</v>
      </c>
      <c r="C57" s="4">
        <v>15</v>
      </c>
      <c r="D57" s="4">
        <v>0</v>
      </c>
      <c r="E57" s="4">
        <v>0</v>
      </c>
      <c r="F57" s="4">
        <v>15</v>
      </c>
      <c r="G57" s="4">
        <v>0</v>
      </c>
      <c r="H57" s="4">
        <v>0</v>
      </c>
      <c r="I57" s="4">
        <v>100</v>
      </c>
      <c r="J57" s="4">
        <v>100</v>
      </c>
      <c r="K57" s="4">
        <v>100</v>
      </c>
    </row>
    <row r="58" spans="1:11" x14ac:dyDescent="0.25">
      <c r="A58" s="3" t="s">
        <v>57</v>
      </c>
      <c r="B58" s="3">
        <v>15</v>
      </c>
      <c r="C58" s="4">
        <v>15</v>
      </c>
      <c r="D58" s="4">
        <v>0</v>
      </c>
      <c r="E58" s="4">
        <v>0</v>
      </c>
      <c r="F58" s="4">
        <v>15</v>
      </c>
      <c r="G58" s="4">
        <v>0</v>
      </c>
      <c r="H58" s="4">
        <v>0</v>
      </c>
      <c r="I58" s="4">
        <v>100</v>
      </c>
      <c r="J58" s="4">
        <v>100</v>
      </c>
      <c r="K58" s="4">
        <v>100</v>
      </c>
    </row>
    <row r="59" spans="1:11" x14ac:dyDescent="0.25">
      <c r="A59" s="3" t="s">
        <v>58</v>
      </c>
      <c r="B59" s="3">
        <v>20</v>
      </c>
      <c r="C59" s="4">
        <v>15</v>
      </c>
      <c r="D59" s="4">
        <v>0</v>
      </c>
      <c r="E59" s="4">
        <v>0</v>
      </c>
      <c r="F59" s="4">
        <v>15</v>
      </c>
      <c r="G59" s="4">
        <v>0</v>
      </c>
      <c r="H59" s="4">
        <v>0</v>
      </c>
      <c r="I59" s="4">
        <v>100</v>
      </c>
      <c r="J59" s="4">
        <v>100</v>
      </c>
      <c r="K59" s="4">
        <v>100</v>
      </c>
    </row>
    <row r="60" spans="1:11" x14ac:dyDescent="0.25">
      <c r="A60" s="3" t="s">
        <v>59</v>
      </c>
      <c r="B60" s="3">
        <v>15</v>
      </c>
      <c r="C60" s="4">
        <v>15</v>
      </c>
      <c r="D60" s="4">
        <v>0</v>
      </c>
      <c r="E60" s="4">
        <v>0</v>
      </c>
      <c r="F60" s="4">
        <v>15</v>
      </c>
      <c r="G60" s="4">
        <v>0</v>
      </c>
      <c r="H60" s="4">
        <v>0</v>
      </c>
      <c r="I60" s="4">
        <v>100</v>
      </c>
      <c r="J60" s="4">
        <v>100</v>
      </c>
      <c r="K60" s="4">
        <v>100</v>
      </c>
    </row>
    <row r="61" spans="1:11" x14ac:dyDescent="0.25">
      <c r="A61" s="3" t="s">
        <v>60</v>
      </c>
      <c r="B61" s="3">
        <v>40</v>
      </c>
      <c r="C61" s="4">
        <v>15</v>
      </c>
      <c r="D61" s="4">
        <v>0</v>
      </c>
      <c r="E61" s="4">
        <v>0</v>
      </c>
      <c r="F61" s="4">
        <v>15</v>
      </c>
      <c r="G61" s="4">
        <v>0</v>
      </c>
      <c r="H61" s="4">
        <v>0</v>
      </c>
      <c r="I61" s="4">
        <v>100</v>
      </c>
      <c r="J61" s="4">
        <v>100</v>
      </c>
      <c r="K61" s="4">
        <v>100</v>
      </c>
    </row>
    <row r="62" spans="1:11" x14ac:dyDescent="0.25">
      <c r="A62" s="3" t="s">
        <v>61</v>
      </c>
      <c r="B62" s="3">
        <v>10</v>
      </c>
      <c r="C62" s="4">
        <v>15</v>
      </c>
      <c r="D62" s="4">
        <v>0</v>
      </c>
      <c r="E62" s="4">
        <v>0</v>
      </c>
      <c r="F62" s="4">
        <v>15</v>
      </c>
      <c r="G62" s="4">
        <v>0</v>
      </c>
      <c r="H62" s="4">
        <v>0</v>
      </c>
      <c r="I62" s="4">
        <v>100</v>
      </c>
      <c r="J62" s="4">
        <v>100</v>
      </c>
      <c r="K62" s="4">
        <v>100</v>
      </c>
    </row>
    <row r="63" spans="1:11" x14ac:dyDescent="0.25">
      <c r="A63" s="3" t="s">
        <v>62</v>
      </c>
      <c r="B63" s="3">
        <v>15</v>
      </c>
      <c r="C63" s="4">
        <v>15</v>
      </c>
      <c r="D63" s="4">
        <v>0</v>
      </c>
      <c r="E63" s="4">
        <v>0</v>
      </c>
      <c r="F63" s="4">
        <v>15</v>
      </c>
      <c r="G63" s="4">
        <v>0</v>
      </c>
      <c r="H63" s="4">
        <v>0</v>
      </c>
      <c r="I63" s="4">
        <v>100</v>
      </c>
      <c r="J63" s="4">
        <v>100</v>
      </c>
      <c r="K63" s="4">
        <v>100</v>
      </c>
    </row>
    <row r="64" spans="1:11" x14ac:dyDescent="0.25">
      <c r="A64" s="3" t="s">
        <v>63</v>
      </c>
      <c r="B64" s="3">
        <v>15</v>
      </c>
      <c r="C64" s="4">
        <v>15</v>
      </c>
      <c r="D64" s="4">
        <v>0</v>
      </c>
      <c r="E64" s="4">
        <v>0</v>
      </c>
      <c r="F64" s="4">
        <v>15</v>
      </c>
      <c r="G64" s="4">
        <v>0</v>
      </c>
      <c r="H64" s="4">
        <v>0</v>
      </c>
      <c r="I64" s="4">
        <v>100</v>
      </c>
      <c r="J64" s="4">
        <v>100</v>
      </c>
      <c r="K64" s="4">
        <v>100</v>
      </c>
    </row>
    <row r="65" spans="1:11" x14ac:dyDescent="0.25">
      <c r="A65" s="3" t="s">
        <v>64</v>
      </c>
      <c r="B65" s="3">
        <v>20</v>
      </c>
      <c r="C65" s="4">
        <v>15</v>
      </c>
      <c r="D65" s="4">
        <v>0</v>
      </c>
      <c r="E65" s="4">
        <v>0</v>
      </c>
      <c r="F65" s="4">
        <v>15</v>
      </c>
      <c r="G65" s="4">
        <v>0</v>
      </c>
      <c r="H65" s="4">
        <v>0</v>
      </c>
      <c r="I65" s="4">
        <v>100</v>
      </c>
      <c r="J65" s="4">
        <v>100</v>
      </c>
      <c r="K65" s="4">
        <v>100</v>
      </c>
    </row>
    <row r="66" spans="1:11" x14ac:dyDescent="0.25">
      <c r="A66" s="3" t="s">
        <v>65</v>
      </c>
      <c r="B66" s="3">
        <v>30</v>
      </c>
      <c r="C66" s="4">
        <v>15</v>
      </c>
      <c r="D66" s="4">
        <v>0</v>
      </c>
      <c r="E66" s="4">
        <v>0</v>
      </c>
      <c r="F66" s="4">
        <v>15</v>
      </c>
      <c r="G66" s="4">
        <v>0</v>
      </c>
      <c r="H66" s="4">
        <v>0</v>
      </c>
      <c r="I66" s="4">
        <v>100</v>
      </c>
      <c r="J66" s="4">
        <v>100</v>
      </c>
      <c r="K66" s="4">
        <v>100</v>
      </c>
    </row>
    <row r="67" spans="1:11" x14ac:dyDescent="0.25">
      <c r="A67" s="3" t="s">
        <v>66</v>
      </c>
      <c r="B67" s="3">
        <v>20</v>
      </c>
      <c r="C67" s="4">
        <v>15</v>
      </c>
      <c r="D67" s="4">
        <v>0</v>
      </c>
      <c r="E67" s="4">
        <v>0</v>
      </c>
      <c r="F67" s="4">
        <v>15</v>
      </c>
      <c r="G67" s="4">
        <v>0</v>
      </c>
      <c r="H67" s="4">
        <v>0</v>
      </c>
      <c r="I67" s="4">
        <v>100</v>
      </c>
      <c r="J67" s="4">
        <v>100</v>
      </c>
      <c r="K67" s="4">
        <v>100</v>
      </c>
    </row>
    <row r="68" spans="1:11" x14ac:dyDescent="0.25">
      <c r="A68" s="3" t="s">
        <v>67</v>
      </c>
      <c r="B68" s="3">
        <v>5</v>
      </c>
      <c r="C68" s="4">
        <v>15</v>
      </c>
      <c r="D68" s="4">
        <v>0</v>
      </c>
      <c r="E68" s="4">
        <v>0</v>
      </c>
      <c r="F68" s="4">
        <v>15</v>
      </c>
      <c r="G68" s="4">
        <v>0</v>
      </c>
      <c r="H68" s="4">
        <v>0</v>
      </c>
      <c r="I68" s="4">
        <v>100</v>
      </c>
      <c r="J68" s="4">
        <v>100</v>
      </c>
      <c r="K68" s="4">
        <v>100</v>
      </c>
    </row>
    <row r="69" spans="1:11" x14ac:dyDescent="0.25">
      <c r="A69" s="3" t="s">
        <v>3</v>
      </c>
      <c r="B69" s="3">
        <v>2</v>
      </c>
      <c r="C69" s="4">
        <v>15</v>
      </c>
      <c r="D69" s="4">
        <v>0</v>
      </c>
      <c r="E69" s="4">
        <v>0</v>
      </c>
      <c r="F69" s="4">
        <v>15</v>
      </c>
      <c r="G69" s="4">
        <v>0</v>
      </c>
      <c r="H69" s="4">
        <v>0</v>
      </c>
      <c r="I69" s="4">
        <v>100</v>
      </c>
      <c r="J69" s="4">
        <v>100</v>
      </c>
      <c r="K69" s="4">
        <v>100</v>
      </c>
    </row>
    <row r="70" spans="1:11" x14ac:dyDescent="0.25">
      <c r="A70" s="3" t="s">
        <v>68</v>
      </c>
      <c r="B70" s="3">
        <v>20</v>
      </c>
      <c r="C70" s="4">
        <v>15</v>
      </c>
      <c r="D70" s="4">
        <v>0</v>
      </c>
      <c r="E70" s="4">
        <v>0</v>
      </c>
      <c r="F70" s="4">
        <v>15</v>
      </c>
      <c r="G70" s="4">
        <v>0</v>
      </c>
      <c r="H70" s="4">
        <v>0</v>
      </c>
      <c r="I70" s="4">
        <v>100</v>
      </c>
      <c r="J70" s="4">
        <v>100</v>
      </c>
      <c r="K70" s="4">
        <v>100</v>
      </c>
    </row>
    <row r="71" spans="1:11" x14ac:dyDescent="0.25">
      <c r="A71" s="3" t="s">
        <v>69</v>
      </c>
      <c r="B71" s="3">
        <v>20</v>
      </c>
      <c r="C71" s="4">
        <v>15</v>
      </c>
      <c r="D71" s="4">
        <v>0</v>
      </c>
      <c r="E71" s="4">
        <v>0</v>
      </c>
      <c r="F71" s="4">
        <v>15</v>
      </c>
      <c r="G71" s="4">
        <v>0</v>
      </c>
      <c r="H71" s="4">
        <v>0</v>
      </c>
      <c r="I71" s="4">
        <v>100</v>
      </c>
      <c r="J71" s="4">
        <v>100</v>
      </c>
      <c r="K71" s="4">
        <v>100</v>
      </c>
    </row>
    <row r="72" spans="1:11" x14ac:dyDescent="0.25">
      <c r="A72" s="3" t="s">
        <v>70</v>
      </c>
      <c r="B72" s="3">
        <v>15</v>
      </c>
      <c r="C72" s="4">
        <v>14</v>
      </c>
      <c r="D72" s="4">
        <v>1</v>
      </c>
      <c r="E72" s="4">
        <v>0</v>
      </c>
      <c r="F72" s="4">
        <v>15</v>
      </c>
      <c r="G72" s="4">
        <v>6.666666666666667</v>
      </c>
      <c r="H72" s="4">
        <v>0</v>
      </c>
      <c r="I72" s="4">
        <v>96.666666666666671</v>
      </c>
      <c r="J72" s="4">
        <v>100</v>
      </c>
      <c r="K72" s="4">
        <v>93.333333333333329</v>
      </c>
    </row>
    <row r="73" spans="1:11" x14ac:dyDescent="0.25">
      <c r="A73" s="3" t="s">
        <v>71</v>
      </c>
      <c r="B73" s="3">
        <v>15</v>
      </c>
      <c r="C73" s="4">
        <v>15</v>
      </c>
      <c r="D73" s="4">
        <v>0</v>
      </c>
      <c r="E73" s="4">
        <v>0</v>
      </c>
      <c r="F73" s="4">
        <v>15</v>
      </c>
      <c r="G73" s="4">
        <v>0</v>
      </c>
      <c r="H73" s="4">
        <v>0</v>
      </c>
      <c r="I73" s="4">
        <v>100</v>
      </c>
      <c r="J73" s="4">
        <v>100</v>
      </c>
      <c r="K73" s="4">
        <v>100</v>
      </c>
    </row>
    <row r="74" spans="1:11" x14ac:dyDescent="0.25">
      <c r="A74" s="3" t="s">
        <v>72</v>
      </c>
      <c r="B74" s="3">
        <v>15</v>
      </c>
      <c r="C74" s="4">
        <v>15</v>
      </c>
      <c r="D74" s="4">
        <v>0</v>
      </c>
      <c r="E74" s="4">
        <v>0</v>
      </c>
      <c r="F74" s="4">
        <v>15</v>
      </c>
      <c r="G74" s="4">
        <v>0</v>
      </c>
      <c r="H74" s="4">
        <v>0</v>
      </c>
      <c r="I74" s="4">
        <v>100</v>
      </c>
      <c r="J74" s="4">
        <v>100</v>
      </c>
      <c r="K74" s="4">
        <v>100</v>
      </c>
    </row>
    <row r="75" spans="1:11" x14ac:dyDescent="0.25">
      <c r="A75" s="3" t="s">
        <v>73</v>
      </c>
      <c r="B75" s="3">
        <v>15</v>
      </c>
      <c r="C75" s="4">
        <v>13</v>
      </c>
      <c r="D75" s="4">
        <v>2</v>
      </c>
      <c r="E75" s="4">
        <v>0</v>
      </c>
      <c r="F75" s="4">
        <v>15</v>
      </c>
      <c r="G75" s="4">
        <v>13.333333333333334</v>
      </c>
      <c r="H75" s="4">
        <v>0</v>
      </c>
      <c r="I75" s="4">
        <v>93.333333333333329</v>
      </c>
      <c r="J75" s="4">
        <v>100</v>
      </c>
      <c r="K75" s="4">
        <v>86.666666666666671</v>
      </c>
    </row>
    <row r="76" spans="1:11" x14ac:dyDescent="0.25">
      <c r="A76" s="3" t="s">
        <v>74</v>
      </c>
      <c r="B76" s="3">
        <v>20</v>
      </c>
      <c r="C76" s="4">
        <v>14</v>
      </c>
      <c r="D76" s="4">
        <v>1</v>
      </c>
      <c r="E76" s="4">
        <v>0</v>
      </c>
      <c r="F76" s="4">
        <v>15</v>
      </c>
      <c r="G76" s="4">
        <v>6.666666666666667</v>
      </c>
      <c r="H76" s="4">
        <v>0</v>
      </c>
      <c r="I76" s="4">
        <v>96.666666666666671</v>
      </c>
      <c r="J76" s="4">
        <v>100</v>
      </c>
      <c r="K76" s="4">
        <v>93.333333333333329</v>
      </c>
    </row>
    <row r="77" spans="1:11" x14ac:dyDescent="0.25">
      <c r="A77" s="3" t="s">
        <v>75</v>
      </c>
      <c r="B77" s="3">
        <v>8</v>
      </c>
      <c r="C77" s="4">
        <v>14</v>
      </c>
      <c r="D77" s="4">
        <v>1</v>
      </c>
      <c r="E77" s="4">
        <v>2</v>
      </c>
      <c r="F77" s="4">
        <v>13</v>
      </c>
      <c r="G77" s="4">
        <v>6.666666666666667</v>
      </c>
      <c r="H77" s="4">
        <v>13.333333333333334</v>
      </c>
      <c r="I77" s="4">
        <v>90</v>
      </c>
      <c r="J77" s="4">
        <v>86.666666666666671</v>
      </c>
      <c r="K77" s="4">
        <v>93.333333333333329</v>
      </c>
    </row>
    <row r="78" spans="1:11" x14ac:dyDescent="0.25">
      <c r="A78" s="3" t="s">
        <v>76</v>
      </c>
      <c r="B78" s="3">
        <v>5</v>
      </c>
      <c r="C78" s="4">
        <v>15</v>
      </c>
      <c r="D78" s="4">
        <v>0</v>
      </c>
      <c r="E78" s="4">
        <v>0</v>
      </c>
      <c r="F78" s="4">
        <v>15</v>
      </c>
      <c r="G78" s="4">
        <v>0</v>
      </c>
      <c r="H78" s="4">
        <v>0</v>
      </c>
      <c r="I78" s="4">
        <v>100</v>
      </c>
      <c r="J78" s="4">
        <v>100</v>
      </c>
      <c r="K78" s="4">
        <v>100</v>
      </c>
    </row>
    <row r="79" spans="1:11" x14ac:dyDescent="0.25">
      <c r="A79" s="3" t="s">
        <v>77</v>
      </c>
      <c r="B79" s="3">
        <v>5</v>
      </c>
      <c r="C79" s="4">
        <v>15</v>
      </c>
      <c r="D79" s="4">
        <v>0</v>
      </c>
      <c r="E79" s="4">
        <v>0</v>
      </c>
      <c r="F79" s="4">
        <v>15</v>
      </c>
      <c r="G79" s="4">
        <v>0</v>
      </c>
      <c r="H79" s="4">
        <v>0</v>
      </c>
      <c r="I79" s="4">
        <v>100</v>
      </c>
      <c r="J79" s="4">
        <v>100</v>
      </c>
      <c r="K79" s="4">
        <v>100</v>
      </c>
    </row>
    <row r="80" spans="1:11" x14ac:dyDescent="0.25">
      <c r="A80" s="3" t="s">
        <v>78</v>
      </c>
      <c r="B80" s="3">
        <v>15</v>
      </c>
      <c r="C80" s="4">
        <v>15</v>
      </c>
      <c r="D80" s="4">
        <v>0</v>
      </c>
      <c r="E80" s="4">
        <v>0</v>
      </c>
      <c r="F80" s="4">
        <v>15</v>
      </c>
      <c r="G80" s="4">
        <v>0</v>
      </c>
      <c r="H80" s="4">
        <v>0</v>
      </c>
      <c r="I80" s="4">
        <v>100</v>
      </c>
      <c r="J80" s="4">
        <v>100</v>
      </c>
      <c r="K80" s="4">
        <v>100</v>
      </c>
    </row>
    <row r="81" spans="1:11" x14ac:dyDescent="0.25">
      <c r="A81" s="3" t="s">
        <v>79</v>
      </c>
      <c r="B81" s="3">
        <v>6</v>
      </c>
      <c r="C81" s="4">
        <v>15</v>
      </c>
      <c r="D81" s="4">
        <v>0</v>
      </c>
      <c r="E81" s="4">
        <v>0</v>
      </c>
      <c r="F81" s="4">
        <v>15</v>
      </c>
      <c r="G81" s="4">
        <v>0</v>
      </c>
      <c r="H81" s="4">
        <v>0</v>
      </c>
      <c r="I81" s="4">
        <v>100</v>
      </c>
      <c r="J81" s="4">
        <v>100</v>
      </c>
      <c r="K81" s="4">
        <v>100</v>
      </c>
    </row>
    <row r="82" spans="1:11" x14ac:dyDescent="0.25">
      <c r="A82" s="3" t="s">
        <v>80</v>
      </c>
      <c r="B82" s="3">
        <v>15</v>
      </c>
      <c r="C82" s="4">
        <v>15</v>
      </c>
      <c r="D82" s="4">
        <v>0</v>
      </c>
      <c r="E82" s="4">
        <v>0</v>
      </c>
      <c r="F82" s="4">
        <v>15</v>
      </c>
      <c r="G82" s="4">
        <v>0</v>
      </c>
      <c r="H82" s="4">
        <v>0</v>
      </c>
      <c r="I82" s="4">
        <v>100</v>
      </c>
      <c r="J82" s="4">
        <v>100</v>
      </c>
      <c r="K82" s="4">
        <v>100</v>
      </c>
    </row>
    <row r="83" spans="1:11" x14ac:dyDescent="0.25">
      <c r="A83" s="3" t="s">
        <v>81</v>
      </c>
      <c r="B83" s="3">
        <v>15</v>
      </c>
      <c r="C83" s="4">
        <v>15</v>
      </c>
      <c r="D83" s="4">
        <v>0</v>
      </c>
      <c r="E83" s="4">
        <v>0</v>
      </c>
      <c r="F83" s="4">
        <v>15</v>
      </c>
      <c r="G83" s="4">
        <v>0</v>
      </c>
      <c r="H83" s="4">
        <v>0</v>
      </c>
      <c r="I83" s="4">
        <v>100</v>
      </c>
      <c r="J83" s="4">
        <v>100</v>
      </c>
      <c r="K83" s="4">
        <v>100</v>
      </c>
    </row>
    <row r="84" spans="1:11" x14ac:dyDescent="0.25">
      <c r="A84" s="3" t="s">
        <v>82</v>
      </c>
      <c r="B84" s="3">
        <v>30</v>
      </c>
      <c r="C84" s="4">
        <v>15</v>
      </c>
      <c r="D84" s="4">
        <v>0</v>
      </c>
      <c r="E84" s="4">
        <v>0</v>
      </c>
      <c r="F84" s="4">
        <v>15</v>
      </c>
      <c r="G84" s="4">
        <v>0</v>
      </c>
      <c r="H84" s="4">
        <v>0</v>
      </c>
      <c r="I84" s="4">
        <v>100</v>
      </c>
      <c r="J84" s="4">
        <v>100</v>
      </c>
      <c r="K84" s="4">
        <v>100</v>
      </c>
    </row>
    <row r="85" spans="1:11" x14ac:dyDescent="0.25">
      <c r="A85" s="3" t="s">
        <v>83</v>
      </c>
      <c r="B85" s="3">
        <v>20</v>
      </c>
      <c r="C85" s="4">
        <v>15</v>
      </c>
      <c r="D85" s="4">
        <v>0</v>
      </c>
      <c r="E85" s="4">
        <v>0</v>
      </c>
      <c r="F85" s="4">
        <v>15</v>
      </c>
      <c r="G85" s="4">
        <v>0</v>
      </c>
      <c r="H85" s="4">
        <v>0</v>
      </c>
      <c r="I85" s="4">
        <v>100</v>
      </c>
      <c r="J85" s="4">
        <v>100</v>
      </c>
      <c r="K85" s="4">
        <v>100</v>
      </c>
    </row>
    <row r="86" spans="1:11" x14ac:dyDescent="0.25">
      <c r="A86" s="3" t="s">
        <v>84</v>
      </c>
      <c r="B86" s="3">
        <v>20</v>
      </c>
      <c r="C86" s="4">
        <v>15</v>
      </c>
      <c r="D86" s="4">
        <v>0</v>
      </c>
      <c r="E86" s="4">
        <v>0</v>
      </c>
      <c r="F86" s="4">
        <v>15</v>
      </c>
      <c r="G86" s="4">
        <v>0</v>
      </c>
      <c r="H86" s="4">
        <v>0</v>
      </c>
      <c r="I86" s="4">
        <v>100</v>
      </c>
      <c r="J86" s="4">
        <v>100</v>
      </c>
      <c r="K86" s="4">
        <v>100</v>
      </c>
    </row>
    <row r="87" spans="1:11" x14ac:dyDescent="0.25">
      <c r="A87" s="3" t="s">
        <v>85</v>
      </c>
      <c r="B87" s="3">
        <v>15</v>
      </c>
      <c r="C87" s="4">
        <v>15</v>
      </c>
      <c r="D87" s="4">
        <v>0</v>
      </c>
      <c r="E87" s="4">
        <v>0</v>
      </c>
      <c r="F87" s="4">
        <v>15</v>
      </c>
      <c r="G87" s="4">
        <v>0</v>
      </c>
      <c r="H87" s="4">
        <v>0</v>
      </c>
      <c r="I87" s="4">
        <v>100</v>
      </c>
      <c r="J87" s="4">
        <v>100</v>
      </c>
      <c r="K87" s="4">
        <v>100</v>
      </c>
    </row>
    <row r="88" spans="1:11" x14ac:dyDescent="0.25">
      <c r="A88" s="3" t="s">
        <v>86</v>
      </c>
      <c r="B88" s="3">
        <v>15</v>
      </c>
      <c r="C88" s="4">
        <v>15</v>
      </c>
      <c r="D88" s="4">
        <v>0</v>
      </c>
      <c r="E88" s="4">
        <v>0</v>
      </c>
      <c r="F88" s="4">
        <v>15</v>
      </c>
      <c r="G88" s="4">
        <v>0</v>
      </c>
      <c r="H88" s="4">
        <v>0</v>
      </c>
      <c r="I88" s="4">
        <v>100</v>
      </c>
      <c r="J88" s="4">
        <v>100</v>
      </c>
      <c r="K88" s="4">
        <v>100</v>
      </c>
    </row>
    <row r="89" spans="1:11" x14ac:dyDescent="0.25">
      <c r="A89" s="3" t="s">
        <v>87</v>
      </c>
      <c r="B89" s="3">
        <v>9</v>
      </c>
      <c r="C89" s="4">
        <v>15</v>
      </c>
      <c r="D89" s="4">
        <v>0</v>
      </c>
      <c r="E89" s="4">
        <v>0</v>
      </c>
      <c r="F89" s="4">
        <v>15</v>
      </c>
      <c r="G89" s="4">
        <v>0</v>
      </c>
      <c r="H89" s="4">
        <v>0</v>
      </c>
      <c r="I89" s="4">
        <v>100</v>
      </c>
      <c r="J89" s="4">
        <v>100</v>
      </c>
      <c r="K89" s="4">
        <v>100</v>
      </c>
    </row>
    <row r="90" spans="1:11" x14ac:dyDescent="0.25">
      <c r="A90" s="3" t="s">
        <v>88</v>
      </c>
      <c r="B90" s="3">
        <v>9</v>
      </c>
      <c r="C90" s="4">
        <v>15</v>
      </c>
      <c r="D90" s="4">
        <v>0</v>
      </c>
      <c r="E90" s="4">
        <v>0</v>
      </c>
      <c r="F90" s="4">
        <v>15</v>
      </c>
      <c r="G90" s="4">
        <v>0</v>
      </c>
      <c r="H90" s="4">
        <v>0</v>
      </c>
      <c r="I90" s="4">
        <v>100</v>
      </c>
      <c r="J90" s="4">
        <v>100</v>
      </c>
      <c r="K90" s="4">
        <v>100</v>
      </c>
    </row>
    <row r="91" spans="1:11" x14ac:dyDescent="0.25">
      <c r="A91" s="3" t="s">
        <v>89</v>
      </c>
      <c r="B91" s="3">
        <v>30</v>
      </c>
      <c r="C91" s="4">
        <v>15</v>
      </c>
      <c r="D91" s="4">
        <v>0</v>
      </c>
      <c r="E91" s="4">
        <v>0</v>
      </c>
      <c r="F91" s="4">
        <v>15</v>
      </c>
      <c r="G91" s="4">
        <v>0</v>
      </c>
      <c r="H91" s="4">
        <v>0</v>
      </c>
      <c r="I91" s="4">
        <v>100</v>
      </c>
      <c r="J91" s="4">
        <v>100</v>
      </c>
      <c r="K91" s="4">
        <v>100</v>
      </c>
    </row>
    <row r="92" spans="1:11" x14ac:dyDescent="0.25">
      <c r="A92" s="3" t="s">
        <v>90</v>
      </c>
      <c r="B92" s="3">
        <v>1.5</v>
      </c>
      <c r="C92" s="4">
        <v>15</v>
      </c>
      <c r="D92" s="4">
        <v>0</v>
      </c>
      <c r="E92" s="4">
        <v>0</v>
      </c>
      <c r="F92" s="4">
        <v>15</v>
      </c>
      <c r="G92" s="4">
        <v>0</v>
      </c>
      <c r="H92" s="4">
        <v>0</v>
      </c>
      <c r="I92" s="4">
        <v>100</v>
      </c>
      <c r="J92" s="4">
        <v>100</v>
      </c>
      <c r="K92" s="4">
        <v>100</v>
      </c>
    </row>
    <row r="93" spans="1:11" x14ac:dyDescent="0.25">
      <c r="A93" s="3" t="s">
        <v>92</v>
      </c>
      <c r="B93" s="3">
        <v>10</v>
      </c>
      <c r="C93" s="4">
        <v>15</v>
      </c>
      <c r="D93" s="4">
        <v>0</v>
      </c>
      <c r="E93" s="4">
        <v>0</v>
      </c>
      <c r="F93" s="4">
        <v>15</v>
      </c>
      <c r="G93" s="4">
        <v>0</v>
      </c>
      <c r="H93" s="4">
        <v>0</v>
      </c>
      <c r="I93" s="4">
        <v>100</v>
      </c>
      <c r="J93" s="4">
        <v>100</v>
      </c>
      <c r="K93" s="4">
        <v>100</v>
      </c>
    </row>
    <row r="94" spans="1:11" x14ac:dyDescent="0.25">
      <c r="A94" s="3" t="s">
        <v>91</v>
      </c>
      <c r="B94" s="3">
        <v>10</v>
      </c>
      <c r="C94" s="4">
        <v>15</v>
      </c>
      <c r="D94" s="4">
        <v>0</v>
      </c>
      <c r="E94" s="4">
        <v>0</v>
      </c>
      <c r="F94" s="4">
        <v>15</v>
      </c>
      <c r="G94" s="4">
        <v>0</v>
      </c>
      <c r="H94" s="4">
        <v>0</v>
      </c>
      <c r="I94" s="4">
        <v>100</v>
      </c>
      <c r="J94" s="4">
        <v>100</v>
      </c>
      <c r="K94" s="4">
        <v>100</v>
      </c>
    </row>
    <row r="95" spans="1:11" x14ac:dyDescent="0.25">
      <c r="A95" s="3" t="s">
        <v>93</v>
      </c>
      <c r="B95" s="3">
        <v>30</v>
      </c>
      <c r="C95" s="4">
        <v>15</v>
      </c>
      <c r="D95" s="4">
        <v>0</v>
      </c>
      <c r="E95" s="4">
        <v>0</v>
      </c>
      <c r="F95" s="4">
        <v>15</v>
      </c>
      <c r="G95" s="4">
        <v>0</v>
      </c>
      <c r="H95" s="4">
        <v>0</v>
      </c>
      <c r="I95" s="4">
        <v>100</v>
      </c>
      <c r="J95" s="4">
        <v>100</v>
      </c>
      <c r="K95" s="4">
        <v>100</v>
      </c>
    </row>
    <row r="96" spans="1:11" x14ac:dyDescent="0.25">
      <c r="A96" s="3" t="s">
        <v>94</v>
      </c>
      <c r="B96" s="3">
        <v>15</v>
      </c>
      <c r="C96" s="4">
        <v>15</v>
      </c>
      <c r="D96" s="4">
        <v>0</v>
      </c>
      <c r="E96" s="4">
        <v>0</v>
      </c>
      <c r="F96" s="4">
        <v>15</v>
      </c>
      <c r="G96" s="4">
        <v>0</v>
      </c>
      <c r="H96" s="4">
        <v>0</v>
      </c>
      <c r="I96" s="4">
        <v>100</v>
      </c>
      <c r="J96" s="4">
        <v>100</v>
      </c>
      <c r="K96" s="4">
        <v>100</v>
      </c>
    </row>
    <row r="97" spans="1:11" x14ac:dyDescent="0.25">
      <c r="A97" s="3" t="s">
        <v>95</v>
      </c>
      <c r="B97" s="3">
        <v>20</v>
      </c>
      <c r="C97" s="4">
        <v>15</v>
      </c>
      <c r="D97" s="4">
        <v>0</v>
      </c>
      <c r="E97" s="4">
        <v>0</v>
      </c>
      <c r="F97" s="4">
        <v>15</v>
      </c>
      <c r="G97" s="4">
        <v>0</v>
      </c>
      <c r="H97" s="4">
        <v>0</v>
      </c>
      <c r="I97" s="4">
        <v>100</v>
      </c>
      <c r="J97" s="4">
        <v>100</v>
      </c>
      <c r="K97" s="4">
        <v>100</v>
      </c>
    </row>
    <row r="98" spans="1:11" x14ac:dyDescent="0.25">
      <c r="A98" s="3" t="s">
        <v>96</v>
      </c>
      <c r="B98" s="3">
        <v>30</v>
      </c>
      <c r="C98" s="4">
        <v>15</v>
      </c>
      <c r="D98" s="4">
        <v>0</v>
      </c>
      <c r="E98" s="4">
        <v>0</v>
      </c>
      <c r="F98" s="4">
        <v>15</v>
      </c>
      <c r="G98" s="4">
        <v>0</v>
      </c>
      <c r="H98" s="4">
        <v>0</v>
      </c>
      <c r="I98" s="4">
        <v>100</v>
      </c>
      <c r="J98" s="4">
        <v>100</v>
      </c>
      <c r="K98" s="4">
        <v>100</v>
      </c>
    </row>
    <row r="99" spans="1:11" x14ac:dyDescent="0.25">
      <c r="A99" s="3" t="s">
        <v>97</v>
      </c>
      <c r="B99" s="3">
        <v>30</v>
      </c>
      <c r="C99" s="4">
        <v>15</v>
      </c>
      <c r="D99" s="4">
        <v>0</v>
      </c>
      <c r="E99" s="4">
        <v>0</v>
      </c>
      <c r="F99" s="4">
        <v>15</v>
      </c>
      <c r="G99" s="4">
        <v>0</v>
      </c>
      <c r="H99" s="4">
        <v>0</v>
      </c>
      <c r="I99" s="4">
        <v>100</v>
      </c>
      <c r="J99" s="4">
        <v>100</v>
      </c>
      <c r="K99" s="4">
        <v>100</v>
      </c>
    </row>
    <row r="100" spans="1:11" x14ac:dyDescent="0.25">
      <c r="A100" s="3" t="s">
        <v>98</v>
      </c>
      <c r="B100" s="3">
        <v>9</v>
      </c>
      <c r="C100" s="4">
        <v>15</v>
      </c>
      <c r="D100" s="4">
        <v>0</v>
      </c>
      <c r="E100" s="4">
        <v>0</v>
      </c>
      <c r="F100" s="4">
        <v>15</v>
      </c>
      <c r="G100" s="4">
        <v>0</v>
      </c>
      <c r="H100" s="4">
        <v>0</v>
      </c>
      <c r="I100" s="4">
        <v>100</v>
      </c>
      <c r="J100" s="4">
        <v>100</v>
      </c>
      <c r="K100" s="4">
        <v>100</v>
      </c>
    </row>
    <row r="101" spans="1:11" x14ac:dyDescent="0.25">
      <c r="A101" s="3" t="s">
        <v>99</v>
      </c>
      <c r="B101" s="3">
        <v>20</v>
      </c>
      <c r="C101" s="4">
        <v>15</v>
      </c>
      <c r="D101" s="4">
        <v>0</v>
      </c>
      <c r="E101" s="4">
        <v>0</v>
      </c>
      <c r="F101" s="4">
        <v>15</v>
      </c>
      <c r="G101" s="4">
        <v>0</v>
      </c>
      <c r="H101" s="4">
        <v>0</v>
      </c>
      <c r="I101" s="4">
        <v>100</v>
      </c>
      <c r="J101" s="4">
        <v>100</v>
      </c>
      <c r="K101" s="4">
        <v>100</v>
      </c>
    </row>
    <row r="102" spans="1:11" x14ac:dyDescent="0.25">
      <c r="A102" s="3"/>
      <c r="B102" s="3"/>
    </row>
    <row r="103" spans="1:11" x14ac:dyDescent="0.25">
      <c r="A103" s="79" t="s">
        <v>291</v>
      </c>
      <c r="B103" s="3"/>
    </row>
  </sheetData>
  <mergeCells count="1">
    <mergeCell ref="A2:K2"/>
  </mergeCells>
  <conditionalFormatting sqref="I5:K14 I16:K101">
    <cfRule type="cellIs" dxfId="13" priority="4" operator="lessThan">
      <formula>93</formula>
    </cfRule>
  </conditionalFormatting>
  <conditionalFormatting sqref="G5:H14 G16:H101">
    <cfRule type="cellIs" dxfId="12" priority="3" operator="greaterThan">
      <formula>7</formula>
    </cfRule>
  </conditionalFormatting>
  <conditionalFormatting sqref="I15:K15">
    <cfRule type="cellIs" dxfId="11" priority="2" operator="lessThan">
      <formula>93</formula>
    </cfRule>
  </conditionalFormatting>
  <conditionalFormatting sqref="G15:H15">
    <cfRule type="cellIs" dxfId="10" priority="1" operator="greaterThan">
      <formula>7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K2"/>
    </sheetView>
  </sheetViews>
  <sheetFormatPr baseColWidth="10" defaultRowHeight="15" x14ac:dyDescent="0.25"/>
  <cols>
    <col min="1" max="1" width="28.42578125" customWidth="1"/>
    <col min="2" max="2" width="14" customWidth="1"/>
  </cols>
  <sheetData>
    <row r="1" spans="1:11" s="9" customFormat="1" ht="20.25" x14ac:dyDescent="0.3">
      <c r="A1" s="103" t="s">
        <v>297</v>
      </c>
    </row>
    <row r="2" spans="1:11" ht="23.25" customHeight="1" x14ac:dyDescent="0.25">
      <c r="A2" s="84" t="s">
        <v>282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51" x14ac:dyDescent="0.25">
      <c r="A3" s="1" t="s">
        <v>0</v>
      </c>
      <c r="B3" s="1" t="s">
        <v>1</v>
      </c>
      <c r="C3" s="1" t="s">
        <v>100</v>
      </c>
      <c r="D3" s="1" t="s">
        <v>101</v>
      </c>
      <c r="E3" s="1" t="s">
        <v>102</v>
      </c>
      <c r="F3" s="1" t="s">
        <v>103</v>
      </c>
      <c r="G3" s="67" t="s">
        <v>272</v>
      </c>
      <c r="H3" s="67" t="s">
        <v>273</v>
      </c>
      <c r="I3" s="67" t="s">
        <v>274</v>
      </c>
      <c r="J3" s="67" t="s">
        <v>275</v>
      </c>
      <c r="K3" s="67" t="s">
        <v>276</v>
      </c>
    </row>
    <row r="4" spans="1:11" x14ac:dyDescent="0.25">
      <c r="A4" s="1"/>
      <c r="B4" s="2" t="s">
        <v>2</v>
      </c>
      <c r="C4" s="2"/>
      <c r="D4" s="2"/>
      <c r="E4" s="2"/>
      <c r="F4" s="2"/>
      <c r="G4" s="2" t="s">
        <v>104</v>
      </c>
      <c r="H4" s="2" t="s">
        <v>104</v>
      </c>
      <c r="I4" s="2" t="s">
        <v>104</v>
      </c>
      <c r="J4" s="2" t="s">
        <v>104</v>
      </c>
      <c r="K4" s="2" t="s">
        <v>104</v>
      </c>
    </row>
    <row r="5" spans="1:11" x14ac:dyDescent="0.25">
      <c r="A5" s="3" t="s">
        <v>4</v>
      </c>
      <c r="B5" s="3">
        <v>8</v>
      </c>
      <c r="C5" s="4">
        <v>15</v>
      </c>
      <c r="D5" s="4">
        <v>0</v>
      </c>
      <c r="E5" s="4">
        <v>0</v>
      </c>
      <c r="F5" s="4">
        <v>15</v>
      </c>
      <c r="G5" s="4">
        <v>0</v>
      </c>
      <c r="H5" s="4">
        <v>0</v>
      </c>
      <c r="I5" s="4">
        <v>100</v>
      </c>
      <c r="J5" s="4">
        <v>100</v>
      </c>
      <c r="K5" s="4">
        <v>100</v>
      </c>
    </row>
    <row r="6" spans="1:11" x14ac:dyDescent="0.25">
      <c r="A6" s="3" t="s">
        <v>5</v>
      </c>
      <c r="B6" s="3">
        <v>20</v>
      </c>
      <c r="C6" s="4">
        <v>15</v>
      </c>
      <c r="D6" s="4">
        <v>0</v>
      </c>
      <c r="E6" s="4">
        <v>0</v>
      </c>
      <c r="F6" s="4">
        <v>15</v>
      </c>
      <c r="G6" s="4">
        <v>0</v>
      </c>
      <c r="H6" s="4">
        <v>0</v>
      </c>
      <c r="I6" s="4">
        <v>100</v>
      </c>
      <c r="J6" s="4">
        <v>100</v>
      </c>
      <c r="K6" s="4">
        <v>100</v>
      </c>
    </row>
    <row r="7" spans="1:11" x14ac:dyDescent="0.25">
      <c r="A7" s="3" t="s">
        <v>6</v>
      </c>
      <c r="B7" s="3">
        <v>30</v>
      </c>
      <c r="C7" s="4">
        <v>15</v>
      </c>
      <c r="D7" s="4">
        <v>0</v>
      </c>
      <c r="E7" s="4">
        <v>0</v>
      </c>
      <c r="F7" s="4">
        <v>15</v>
      </c>
      <c r="G7" s="4">
        <v>0</v>
      </c>
      <c r="H7" s="4">
        <v>0</v>
      </c>
      <c r="I7" s="4">
        <v>100</v>
      </c>
      <c r="J7" s="4">
        <v>100</v>
      </c>
      <c r="K7" s="4">
        <v>100</v>
      </c>
    </row>
    <row r="8" spans="1:11" x14ac:dyDescent="0.25">
      <c r="A8" s="3" t="s">
        <v>7</v>
      </c>
      <c r="B8" s="3">
        <v>15</v>
      </c>
      <c r="C8" s="4">
        <v>15</v>
      </c>
      <c r="D8" s="4">
        <v>0</v>
      </c>
      <c r="E8" s="4">
        <v>0</v>
      </c>
      <c r="F8" s="4">
        <v>15</v>
      </c>
      <c r="G8" s="4">
        <v>0</v>
      </c>
      <c r="H8" s="4">
        <v>0</v>
      </c>
      <c r="I8" s="4">
        <v>100</v>
      </c>
      <c r="J8" s="4">
        <v>100</v>
      </c>
      <c r="K8" s="4">
        <v>100</v>
      </c>
    </row>
    <row r="9" spans="1:11" x14ac:dyDescent="0.25">
      <c r="A9" s="3" t="s">
        <v>8</v>
      </c>
      <c r="B9" s="3">
        <v>10</v>
      </c>
      <c r="C9" s="4">
        <v>15</v>
      </c>
      <c r="D9" s="4">
        <v>0</v>
      </c>
      <c r="E9" s="4">
        <v>0</v>
      </c>
      <c r="F9" s="4">
        <v>15</v>
      </c>
      <c r="G9" s="4">
        <v>0</v>
      </c>
      <c r="H9" s="4">
        <v>0</v>
      </c>
      <c r="I9" s="4">
        <v>100</v>
      </c>
      <c r="J9" s="4">
        <v>100</v>
      </c>
      <c r="K9" s="4">
        <v>100</v>
      </c>
    </row>
    <row r="10" spans="1:11" x14ac:dyDescent="0.25">
      <c r="A10" s="3" t="s">
        <v>9</v>
      </c>
      <c r="B10" s="3">
        <v>75</v>
      </c>
      <c r="C10" s="4">
        <v>15</v>
      </c>
      <c r="D10" s="4">
        <v>0</v>
      </c>
      <c r="E10" s="4">
        <v>0</v>
      </c>
      <c r="F10" s="4">
        <v>15</v>
      </c>
      <c r="G10" s="4">
        <v>0</v>
      </c>
      <c r="H10" s="4">
        <v>0</v>
      </c>
      <c r="I10" s="4">
        <v>100</v>
      </c>
      <c r="J10" s="4">
        <v>100</v>
      </c>
      <c r="K10" s="4">
        <v>100</v>
      </c>
    </row>
    <row r="11" spans="1:11" x14ac:dyDescent="0.25">
      <c r="A11" s="3" t="s">
        <v>10</v>
      </c>
      <c r="B11" s="3">
        <v>5</v>
      </c>
      <c r="C11" s="4">
        <v>15</v>
      </c>
      <c r="D11" s="4">
        <v>0</v>
      </c>
      <c r="E11" s="4">
        <v>0</v>
      </c>
      <c r="F11" s="4">
        <v>15</v>
      </c>
      <c r="G11" s="4">
        <v>0</v>
      </c>
      <c r="H11" s="4">
        <v>0</v>
      </c>
      <c r="I11" s="4">
        <v>100</v>
      </c>
      <c r="J11" s="4">
        <v>100</v>
      </c>
      <c r="K11" s="4">
        <v>100</v>
      </c>
    </row>
    <row r="12" spans="1:11" x14ac:dyDescent="0.25">
      <c r="A12" s="3" t="s">
        <v>11</v>
      </c>
      <c r="B12" s="3">
        <v>15</v>
      </c>
      <c r="C12" s="4">
        <v>15</v>
      </c>
      <c r="D12" s="4">
        <v>0</v>
      </c>
      <c r="E12" s="4">
        <v>0</v>
      </c>
      <c r="F12" s="4">
        <v>15</v>
      </c>
      <c r="G12" s="4">
        <v>0</v>
      </c>
      <c r="H12" s="4">
        <v>0</v>
      </c>
      <c r="I12" s="4">
        <v>100</v>
      </c>
      <c r="J12" s="4">
        <v>100</v>
      </c>
      <c r="K12" s="4">
        <v>100</v>
      </c>
    </row>
    <row r="13" spans="1:11" x14ac:dyDescent="0.25">
      <c r="A13" s="3" t="s">
        <v>12</v>
      </c>
      <c r="B13" s="3">
        <v>20</v>
      </c>
      <c r="C13" s="4">
        <v>15</v>
      </c>
      <c r="D13" s="4">
        <v>0</v>
      </c>
      <c r="E13" s="4">
        <v>0</v>
      </c>
      <c r="F13" s="4">
        <v>15</v>
      </c>
      <c r="G13" s="4">
        <v>0</v>
      </c>
      <c r="H13" s="4">
        <v>0</v>
      </c>
      <c r="I13" s="4">
        <v>100</v>
      </c>
      <c r="J13" s="4">
        <v>100</v>
      </c>
      <c r="K13" s="4">
        <v>100</v>
      </c>
    </row>
    <row r="14" spans="1:11" x14ac:dyDescent="0.25">
      <c r="A14" s="3" t="s">
        <v>14</v>
      </c>
      <c r="B14" s="3">
        <v>15</v>
      </c>
      <c r="C14" s="4">
        <v>15</v>
      </c>
      <c r="D14" s="4">
        <v>0</v>
      </c>
      <c r="E14" s="4">
        <v>0</v>
      </c>
      <c r="F14" s="4">
        <v>15</v>
      </c>
      <c r="G14" s="4">
        <v>0</v>
      </c>
      <c r="H14" s="4">
        <v>0</v>
      </c>
      <c r="I14" s="4">
        <v>100</v>
      </c>
      <c r="J14" s="4">
        <v>100</v>
      </c>
      <c r="K14" s="4">
        <v>100</v>
      </c>
    </row>
    <row r="15" spans="1:11" x14ac:dyDescent="0.25">
      <c r="A15" s="3" t="s">
        <v>15</v>
      </c>
      <c r="B15" s="3">
        <v>30</v>
      </c>
      <c r="C15" s="4">
        <v>15</v>
      </c>
      <c r="D15" s="4">
        <v>0</v>
      </c>
      <c r="E15" s="4">
        <v>0</v>
      </c>
      <c r="F15" s="4">
        <v>15</v>
      </c>
      <c r="G15" s="4">
        <v>0</v>
      </c>
      <c r="H15" s="4">
        <v>0</v>
      </c>
      <c r="I15" s="4">
        <v>100</v>
      </c>
      <c r="J15" s="4">
        <v>100</v>
      </c>
      <c r="K15" s="4">
        <v>100</v>
      </c>
    </row>
    <row r="16" spans="1:11" x14ac:dyDescent="0.25">
      <c r="A16" s="3" t="s">
        <v>16</v>
      </c>
      <c r="B16" s="3">
        <v>20</v>
      </c>
      <c r="C16" s="4">
        <v>15</v>
      </c>
      <c r="D16" s="4">
        <v>0</v>
      </c>
      <c r="E16" s="4">
        <v>0</v>
      </c>
      <c r="F16" s="4">
        <v>15</v>
      </c>
      <c r="G16" s="4">
        <v>0</v>
      </c>
      <c r="H16" s="4">
        <v>0</v>
      </c>
      <c r="I16" s="4">
        <v>100</v>
      </c>
      <c r="J16" s="4">
        <v>100</v>
      </c>
      <c r="K16" s="4">
        <v>100</v>
      </c>
    </row>
    <row r="17" spans="1:11" x14ac:dyDescent="0.25">
      <c r="A17" s="3" t="s">
        <v>17</v>
      </c>
      <c r="B17" s="3">
        <v>15</v>
      </c>
      <c r="C17" s="4">
        <v>15</v>
      </c>
      <c r="D17" s="4">
        <v>0</v>
      </c>
      <c r="E17" s="4">
        <v>0</v>
      </c>
      <c r="F17" s="4">
        <v>15</v>
      </c>
      <c r="G17" s="4">
        <v>0</v>
      </c>
      <c r="H17" s="4">
        <v>0</v>
      </c>
      <c r="I17" s="4">
        <v>100</v>
      </c>
      <c r="J17" s="4">
        <v>100</v>
      </c>
      <c r="K17" s="4">
        <v>100</v>
      </c>
    </row>
    <row r="18" spans="1:11" x14ac:dyDescent="0.25">
      <c r="A18" s="3" t="s">
        <v>18</v>
      </c>
      <c r="B18" s="3">
        <v>20</v>
      </c>
      <c r="C18" s="4">
        <v>15</v>
      </c>
      <c r="D18" s="4">
        <v>0</v>
      </c>
      <c r="E18" s="4">
        <v>0</v>
      </c>
      <c r="F18" s="4">
        <v>15</v>
      </c>
      <c r="G18" s="4">
        <v>0</v>
      </c>
      <c r="H18" s="4">
        <v>0</v>
      </c>
      <c r="I18" s="4">
        <v>100</v>
      </c>
      <c r="J18" s="4">
        <v>100</v>
      </c>
      <c r="K18" s="4">
        <v>100</v>
      </c>
    </row>
    <row r="19" spans="1:11" x14ac:dyDescent="0.25">
      <c r="A19" s="3" t="s">
        <v>19</v>
      </c>
      <c r="B19" s="3">
        <v>8</v>
      </c>
      <c r="C19" s="4">
        <v>13</v>
      </c>
      <c r="D19" s="4">
        <v>2</v>
      </c>
      <c r="E19" s="4">
        <v>0</v>
      </c>
      <c r="F19" s="4">
        <v>15</v>
      </c>
      <c r="G19" s="4">
        <v>13.333333333333334</v>
      </c>
      <c r="H19" s="4">
        <v>0</v>
      </c>
      <c r="I19" s="4">
        <v>93.333333333333329</v>
      </c>
      <c r="J19" s="4">
        <v>100</v>
      </c>
      <c r="K19" s="4">
        <v>86.666666666666671</v>
      </c>
    </row>
    <row r="20" spans="1:11" x14ac:dyDescent="0.25">
      <c r="A20" s="3" t="s">
        <v>20</v>
      </c>
      <c r="B20" s="3">
        <v>8</v>
      </c>
      <c r="C20" s="4">
        <v>15</v>
      </c>
      <c r="D20" s="4">
        <v>0</v>
      </c>
      <c r="E20" s="4">
        <v>0</v>
      </c>
      <c r="F20" s="4">
        <v>15</v>
      </c>
      <c r="G20" s="4">
        <v>0</v>
      </c>
      <c r="H20" s="4">
        <v>0</v>
      </c>
      <c r="I20" s="4">
        <v>100</v>
      </c>
      <c r="J20" s="4">
        <v>100</v>
      </c>
      <c r="K20" s="4">
        <v>100</v>
      </c>
    </row>
    <row r="21" spans="1:11" x14ac:dyDescent="0.25">
      <c r="A21" s="3" t="s">
        <v>21</v>
      </c>
      <c r="B21" s="3">
        <v>8</v>
      </c>
      <c r="C21" s="4">
        <v>15</v>
      </c>
      <c r="D21" s="4">
        <v>0</v>
      </c>
      <c r="E21" s="4">
        <v>0</v>
      </c>
      <c r="F21" s="4">
        <v>15</v>
      </c>
      <c r="G21" s="4">
        <v>0</v>
      </c>
      <c r="H21" s="4">
        <v>0</v>
      </c>
      <c r="I21" s="4">
        <v>100</v>
      </c>
      <c r="J21" s="4">
        <v>100</v>
      </c>
      <c r="K21" s="4">
        <v>100</v>
      </c>
    </row>
    <row r="22" spans="1:11" x14ac:dyDescent="0.25">
      <c r="A22" s="3" t="s">
        <v>22</v>
      </c>
      <c r="B22" s="3">
        <v>8</v>
      </c>
      <c r="C22" s="4">
        <v>15</v>
      </c>
      <c r="D22" s="4">
        <v>0</v>
      </c>
      <c r="E22" s="4">
        <v>0</v>
      </c>
      <c r="F22" s="4">
        <v>15</v>
      </c>
      <c r="G22" s="4">
        <v>0</v>
      </c>
      <c r="H22" s="4">
        <v>0</v>
      </c>
      <c r="I22" s="4">
        <v>100</v>
      </c>
      <c r="J22" s="4">
        <v>100</v>
      </c>
      <c r="K22" s="4">
        <v>100</v>
      </c>
    </row>
    <row r="23" spans="1:11" x14ac:dyDescent="0.25">
      <c r="A23" s="3" t="s">
        <v>13</v>
      </c>
      <c r="B23" s="3">
        <v>8</v>
      </c>
      <c r="C23" s="4">
        <v>15</v>
      </c>
      <c r="D23" s="4">
        <v>0</v>
      </c>
      <c r="E23" s="4">
        <v>0</v>
      </c>
      <c r="F23" s="4">
        <v>15</v>
      </c>
      <c r="G23" s="4">
        <v>0</v>
      </c>
      <c r="H23" s="4">
        <v>0</v>
      </c>
      <c r="I23" s="4">
        <v>100</v>
      </c>
      <c r="J23" s="4">
        <v>100</v>
      </c>
      <c r="K23" s="4">
        <v>100</v>
      </c>
    </row>
    <row r="24" spans="1:11" x14ac:dyDescent="0.25">
      <c r="A24" s="3" t="s">
        <v>23</v>
      </c>
      <c r="B24" s="3">
        <v>5</v>
      </c>
      <c r="C24" s="4">
        <v>15</v>
      </c>
      <c r="D24" s="4">
        <v>0</v>
      </c>
      <c r="E24" s="4">
        <v>0</v>
      </c>
      <c r="F24" s="4">
        <v>15</v>
      </c>
      <c r="G24" s="4">
        <v>0</v>
      </c>
      <c r="H24" s="4">
        <v>0</v>
      </c>
      <c r="I24" s="4">
        <v>100</v>
      </c>
      <c r="J24" s="4">
        <v>100</v>
      </c>
      <c r="K24" s="4">
        <v>100</v>
      </c>
    </row>
    <row r="25" spans="1:11" x14ac:dyDescent="0.25">
      <c r="A25" s="3" t="s">
        <v>24</v>
      </c>
      <c r="B25" s="3">
        <v>20</v>
      </c>
      <c r="C25" s="4">
        <v>15</v>
      </c>
      <c r="D25" s="4">
        <v>0</v>
      </c>
      <c r="E25" s="4">
        <v>0</v>
      </c>
      <c r="F25" s="4">
        <v>15</v>
      </c>
      <c r="G25" s="4">
        <v>0</v>
      </c>
      <c r="H25" s="4">
        <v>0</v>
      </c>
      <c r="I25" s="4">
        <v>100</v>
      </c>
      <c r="J25" s="4">
        <v>100</v>
      </c>
      <c r="K25" s="4">
        <v>100</v>
      </c>
    </row>
    <row r="26" spans="1:11" x14ac:dyDescent="0.25">
      <c r="A26" s="3" t="s">
        <v>25</v>
      </c>
      <c r="B26" s="3">
        <v>30</v>
      </c>
      <c r="C26" s="4">
        <v>15</v>
      </c>
      <c r="D26" s="4">
        <v>0</v>
      </c>
      <c r="E26" s="4">
        <v>0</v>
      </c>
      <c r="F26" s="4">
        <v>15</v>
      </c>
      <c r="G26" s="4">
        <v>0</v>
      </c>
      <c r="H26" s="4">
        <v>0</v>
      </c>
      <c r="I26" s="4">
        <v>100</v>
      </c>
      <c r="J26" s="4">
        <v>100</v>
      </c>
      <c r="K26" s="4">
        <v>100</v>
      </c>
    </row>
    <row r="27" spans="1:11" x14ac:dyDescent="0.25">
      <c r="A27" s="3" t="s">
        <v>26</v>
      </c>
      <c r="B27" s="3">
        <v>20</v>
      </c>
      <c r="C27" s="4">
        <v>15</v>
      </c>
      <c r="D27" s="4">
        <v>0</v>
      </c>
      <c r="E27" s="4">
        <v>0</v>
      </c>
      <c r="F27" s="4">
        <v>15</v>
      </c>
      <c r="G27" s="4">
        <v>0</v>
      </c>
      <c r="H27" s="4">
        <v>0</v>
      </c>
      <c r="I27" s="4">
        <v>100</v>
      </c>
      <c r="J27" s="4">
        <v>100</v>
      </c>
      <c r="K27" s="4">
        <v>100</v>
      </c>
    </row>
    <row r="28" spans="1:11" x14ac:dyDescent="0.25">
      <c r="A28" s="3" t="s">
        <v>27</v>
      </c>
      <c r="B28" s="3">
        <v>15</v>
      </c>
      <c r="C28" s="4">
        <v>15</v>
      </c>
      <c r="D28" s="4">
        <v>0</v>
      </c>
      <c r="E28" s="4">
        <v>0</v>
      </c>
      <c r="F28" s="4">
        <v>15</v>
      </c>
      <c r="G28" s="4">
        <v>0</v>
      </c>
      <c r="H28" s="4">
        <v>0</v>
      </c>
      <c r="I28" s="4">
        <v>100</v>
      </c>
      <c r="J28" s="4">
        <v>100</v>
      </c>
      <c r="K28" s="4">
        <v>100</v>
      </c>
    </row>
    <row r="29" spans="1:11" x14ac:dyDescent="0.25">
      <c r="A29" s="3" t="s">
        <v>28</v>
      </c>
      <c r="B29" s="3">
        <v>15</v>
      </c>
      <c r="C29" s="4">
        <v>15</v>
      </c>
      <c r="D29" s="4">
        <v>0</v>
      </c>
      <c r="E29" s="4">
        <v>0</v>
      </c>
      <c r="F29" s="4">
        <v>15</v>
      </c>
      <c r="G29" s="4">
        <v>0</v>
      </c>
      <c r="H29" s="4">
        <v>0</v>
      </c>
      <c r="I29" s="4">
        <v>100</v>
      </c>
      <c r="J29" s="4">
        <v>100</v>
      </c>
      <c r="K29" s="4">
        <v>100</v>
      </c>
    </row>
    <row r="30" spans="1:11" x14ac:dyDescent="0.25">
      <c r="A30" s="3" t="s">
        <v>29</v>
      </c>
      <c r="B30" s="3">
        <v>20</v>
      </c>
      <c r="C30" s="4">
        <v>15</v>
      </c>
      <c r="D30" s="4">
        <v>0</v>
      </c>
      <c r="E30" s="4">
        <v>0</v>
      </c>
      <c r="F30" s="4">
        <v>15</v>
      </c>
      <c r="G30" s="4">
        <v>0</v>
      </c>
      <c r="H30" s="4">
        <v>0</v>
      </c>
      <c r="I30" s="4">
        <v>100</v>
      </c>
      <c r="J30" s="4">
        <v>100</v>
      </c>
      <c r="K30" s="4">
        <v>100</v>
      </c>
    </row>
    <row r="31" spans="1:11" x14ac:dyDescent="0.25">
      <c r="A31" s="3" t="s">
        <v>30</v>
      </c>
      <c r="B31" s="3">
        <v>8</v>
      </c>
      <c r="C31" s="4">
        <v>15</v>
      </c>
      <c r="D31" s="4">
        <v>0</v>
      </c>
      <c r="E31" s="4">
        <v>0</v>
      </c>
      <c r="F31" s="4">
        <v>15</v>
      </c>
      <c r="G31" s="4">
        <v>0</v>
      </c>
      <c r="H31" s="4">
        <v>0</v>
      </c>
      <c r="I31" s="4">
        <v>100</v>
      </c>
      <c r="J31" s="4">
        <v>100</v>
      </c>
      <c r="K31" s="4">
        <v>100</v>
      </c>
    </row>
    <row r="32" spans="1:11" x14ac:dyDescent="0.25">
      <c r="A32" s="3" t="s">
        <v>31</v>
      </c>
      <c r="B32" s="3">
        <v>8</v>
      </c>
      <c r="C32" s="4">
        <v>15</v>
      </c>
      <c r="D32" s="4">
        <v>0</v>
      </c>
      <c r="E32" s="4">
        <v>0</v>
      </c>
      <c r="F32" s="4">
        <v>15</v>
      </c>
      <c r="G32" s="4">
        <v>0</v>
      </c>
      <c r="H32" s="4">
        <v>0</v>
      </c>
      <c r="I32" s="4">
        <v>100</v>
      </c>
      <c r="J32" s="4">
        <v>100</v>
      </c>
      <c r="K32" s="4">
        <v>100</v>
      </c>
    </row>
    <row r="33" spans="1:11" x14ac:dyDescent="0.25">
      <c r="A33" s="3" t="s">
        <v>32</v>
      </c>
      <c r="B33" s="3">
        <v>30</v>
      </c>
      <c r="C33" s="4">
        <v>15</v>
      </c>
      <c r="D33" s="4">
        <v>0</v>
      </c>
      <c r="E33" s="4">
        <v>0</v>
      </c>
      <c r="F33" s="4">
        <v>15</v>
      </c>
      <c r="G33" s="4">
        <v>0</v>
      </c>
      <c r="H33" s="4">
        <v>0</v>
      </c>
      <c r="I33" s="4">
        <v>100</v>
      </c>
      <c r="J33" s="4">
        <v>100</v>
      </c>
      <c r="K33" s="4">
        <v>100</v>
      </c>
    </row>
    <row r="34" spans="1:11" x14ac:dyDescent="0.25">
      <c r="A34" s="3" t="s">
        <v>33</v>
      </c>
      <c r="B34" s="3">
        <v>20</v>
      </c>
      <c r="C34" s="4">
        <v>15</v>
      </c>
      <c r="D34" s="4">
        <v>0</v>
      </c>
      <c r="E34" s="4">
        <v>0</v>
      </c>
      <c r="F34" s="4">
        <v>15</v>
      </c>
      <c r="G34" s="4">
        <v>0</v>
      </c>
      <c r="H34" s="4">
        <v>0</v>
      </c>
      <c r="I34" s="4">
        <v>100</v>
      </c>
      <c r="J34" s="4">
        <v>100</v>
      </c>
      <c r="K34" s="4">
        <v>100</v>
      </c>
    </row>
    <row r="35" spans="1:11" x14ac:dyDescent="0.25">
      <c r="A35" s="3" t="s">
        <v>34</v>
      </c>
      <c r="B35" s="3">
        <v>20</v>
      </c>
      <c r="C35" s="4">
        <v>15</v>
      </c>
      <c r="D35" s="4">
        <v>0</v>
      </c>
      <c r="E35" s="4">
        <v>0</v>
      </c>
      <c r="F35" s="4">
        <v>15</v>
      </c>
      <c r="G35" s="4">
        <v>0</v>
      </c>
      <c r="H35" s="4">
        <v>0</v>
      </c>
      <c r="I35" s="4">
        <v>100</v>
      </c>
      <c r="J35" s="4">
        <v>100</v>
      </c>
      <c r="K35" s="4">
        <v>100</v>
      </c>
    </row>
    <row r="36" spans="1:11" x14ac:dyDescent="0.25">
      <c r="A36" s="3" t="s">
        <v>35</v>
      </c>
      <c r="B36" s="3">
        <v>30</v>
      </c>
      <c r="C36" s="4">
        <v>15</v>
      </c>
      <c r="D36" s="4">
        <v>0</v>
      </c>
      <c r="E36" s="4">
        <v>0</v>
      </c>
      <c r="F36" s="4">
        <v>15</v>
      </c>
      <c r="G36" s="4">
        <v>0</v>
      </c>
      <c r="H36" s="4">
        <v>0</v>
      </c>
      <c r="I36" s="4">
        <v>100</v>
      </c>
      <c r="J36" s="4">
        <v>100</v>
      </c>
      <c r="K36" s="4">
        <v>100</v>
      </c>
    </row>
    <row r="37" spans="1:11" x14ac:dyDescent="0.25">
      <c r="A37" s="3" t="s">
        <v>36</v>
      </c>
      <c r="B37" s="3">
        <v>15</v>
      </c>
      <c r="C37" s="4">
        <v>15</v>
      </c>
      <c r="D37" s="4">
        <v>0</v>
      </c>
      <c r="E37" s="4">
        <v>0</v>
      </c>
      <c r="F37" s="4">
        <v>15</v>
      </c>
      <c r="G37" s="4">
        <v>0</v>
      </c>
      <c r="H37" s="4">
        <v>0</v>
      </c>
      <c r="I37" s="4">
        <v>100</v>
      </c>
      <c r="J37" s="4">
        <v>100</v>
      </c>
      <c r="K37" s="4">
        <v>100</v>
      </c>
    </row>
    <row r="38" spans="1:11" x14ac:dyDescent="0.25">
      <c r="A38" s="3" t="s">
        <v>37</v>
      </c>
      <c r="B38" s="3">
        <v>0.5</v>
      </c>
      <c r="C38" s="4">
        <v>15</v>
      </c>
      <c r="D38" s="4">
        <v>0</v>
      </c>
      <c r="E38" s="4">
        <v>0</v>
      </c>
      <c r="F38" s="4">
        <v>15</v>
      </c>
      <c r="G38" s="4">
        <v>0</v>
      </c>
      <c r="H38" s="4">
        <v>0</v>
      </c>
      <c r="I38" s="4">
        <v>100</v>
      </c>
      <c r="J38" s="4">
        <v>100</v>
      </c>
      <c r="K38" s="4">
        <v>100</v>
      </c>
    </row>
    <row r="39" spans="1:11" x14ac:dyDescent="0.25">
      <c r="A39" s="3" t="s">
        <v>38</v>
      </c>
      <c r="B39" s="3">
        <v>1.5</v>
      </c>
      <c r="C39" s="4">
        <v>15</v>
      </c>
      <c r="D39" s="4">
        <v>0</v>
      </c>
      <c r="E39" s="4">
        <v>0</v>
      </c>
      <c r="F39" s="4">
        <v>15</v>
      </c>
      <c r="G39" s="4">
        <v>0</v>
      </c>
      <c r="H39" s="4">
        <v>0</v>
      </c>
      <c r="I39" s="4">
        <v>100</v>
      </c>
      <c r="J39" s="4">
        <v>100</v>
      </c>
      <c r="K39" s="4">
        <v>100</v>
      </c>
    </row>
    <row r="40" spans="1:11" x14ac:dyDescent="0.25">
      <c r="A40" s="3" t="s">
        <v>39</v>
      </c>
      <c r="B40" s="3">
        <v>0.5</v>
      </c>
      <c r="C40" s="4">
        <v>15</v>
      </c>
      <c r="D40" s="4">
        <v>0</v>
      </c>
      <c r="E40" s="4">
        <v>0</v>
      </c>
      <c r="F40" s="4">
        <v>15</v>
      </c>
      <c r="G40" s="4">
        <v>0</v>
      </c>
      <c r="H40" s="4">
        <v>0</v>
      </c>
      <c r="I40" s="4">
        <v>100</v>
      </c>
      <c r="J40" s="4">
        <v>100</v>
      </c>
      <c r="K40" s="4">
        <v>100</v>
      </c>
    </row>
    <row r="41" spans="1:11" x14ac:dyDescent="0.25">
      <c r="A41" s="3" t="s">
        <v>40</v>
      </c>
      <c r="B41" s="3">
        <v>15</v>
      </c>
      <c r="C41" s="4">
        <v>13</v>
      </c>
      <c r="D41" s="4">
        <v>2</v>
      </c>
      <c r="E41" s="4">
        <v>0</v>
      </c>
      <c r="F41" s="4">
        <v>15</v>
      </c>
      <c r="G41" s="4">
        <v>13.333333333333334</v>
      </c>
      <c r="H41" s="4">
        <v>0</v>
      </c>
      <c r="I41" s="4">
        <v>93.333333333333329</v>
      </c>
      <c r="J41" s="4">
        <v>100</v>
      </c>
      <c r="K41" s="4">
        <v>86.666666666666671</v>
      </c>
    </row>
    <row r="42" spans="1:11" x14ac:dyDescent="0.25">
      <c r="A42" s="3" t="s">
        <v>41</v>
      </c>
      <c r="B42" s="3">
        <v>20</v>
      </c>
      <c r="C42" s="4">
        <v>15</v>
      </c>
      <c r="D42" s="4">
        <v>0</v>
      </c>
      <c r="E42" s="4">
        <v>0</v>
      </c>
      <c r="F42" s="4">
        <v>15</v>
      </c>
      <c r="G42" s="4">
        <v>0</v>
      </c>
      <c r="H42" s="4">
        <v>0</v>
      </c>
      <c r="I42" s="4">
        <v>100</v>
      </c>
      <c r="J42" s="4">
        <v>100</v>
      </c>
      <c r="K42" s="4">
        <v>100</v>
      </c>
    </row>
    <row r="43" spans="1:11" x14ac:dyDescent="0.25">
      <c r="A43" s="3" t="s">
        <v>42</v>
      </c>
      <c r="B43" s="3">
        <v>20</v>
      </c>
      <c r="C43" s="4">
        <v>14</v>
      </c>
      <c r="D43" s="4">
        <v>1</v>
      </c>
      <c r="E43" s="4">
        <v>0</v>
      </c>
      <c r="F43" s="4">
        <v>15</v>
      </c>
      <c r="G43" s="4">
        <v>6.666666666666667</v>
      </c>
      <c r="H43" s="4">
        <v>0</v>
      </c>
      <c r="I43" s="4">
        <v>96.666666666666671</v>
      </c>
      <c r="J43" s="4">
        <v>100</v>
      </c>
      <c r="K43" s="4">
        <v>93.333333333333329</v>
      </c>
    </row>
    <row r="44" spans="1:11" x14ac:dyDescent="0.25">
      <c r="A44" s="3" t="s">
        <v>43</v>
      </c>
      <c r="B44" s="3">
        <v>30</v>
      </c>
      <c r="C44" s="4">
        <v>15</v>
      </c>
      <c r="D44" s="4">
        <v>0</v>
      </c>
      <c r="E44" s="4">
        <v>0</v>
      </c>
      <c r="F44" s="4">
        <v>15</v>
      </c>
      <c r="G44" s="4">
        <v>0</v>
      </c>
      <c r="H44" s="4">
        <v>0</v>
      </c>
      <c r="I44" s="4">
        <v>100</v>
      </c>
      <c r="J44" s="4">
        <v>100</v>
      </c>
      <c r="K44" s="4">
        <v>100</v>
      </c>
    </row>
    <row r="45" spans="1:11" x14ac:dyDescent="0.25">
      <c r="A45" s="3" t="s">
        <v>44</v>
      </c>
      <c r="B45" s="3">
        <v>20</v>
      </c>
      <c r="C45" s="4">
        <v>15</v>
      </c>
      <c r="D45" s="4">
        <v>0</v>
      </c>
      <c r="E45" s="4">
        <v>0</v>
      </c>
      <c r="F45" s="4">
        <v>15</v>
      </c>
      <c r="G45" s="4">
        <v>0</v>
      </c>
      <c r="H45" s="4">
        <v>0</v>
      </c>
      <c r="I45" s="4">
        <v>100</v>
      </c>
      <c r="J45" s="4">
        <v>100</v>
      </c>
      <c r="K45" s="4">
        <v>100</v>
      </c>
    </row>
    <row r="46" spans="1:11" x14ac:dyDescent="0.25">
      <c r="A46" s="3" t="s">
        <v>45</v>
      </c>
      <c r="B46" s="3">
        <v>6</v>
      </c>
      <c r="C46" s="4">
        <v>15</v>
      </c>
      <c r="D46" s="4">
        <v>0</v>
      </c>
      <c r="E46" s="4">
        <v>0</v>
      </c>
      <c r="F46" s="4">
        <v>15</v>
      </c>
      <c r="G46" s="4">
        <v>0</v>
      </c>
      <c r="H46" s="4">
        <v>0</v>
      </c>
      <c r="I46" s="4">
        <v>100</v>
      </c>
      <c r="J46" s="4">
        <v>100</v>
      </c>
      <c r="K46" s="4">
        <v>100</v>
      </c>
    </row>
    <row r="47" spans="1:11" x14ac:dyDescent="0.25">
      <c r="A47" s="3" t="s">
        <v>46</v>
      </c>
      <c r="B47" s="3">
        <v>30</v>
      </c>
      <c r="C47" s="4">
        <v>15</v>
      </c>
      <c r="D47" s="4">
        <v>0</v>
      </c>
      <c r="E47" s="4">
        <v>0</v>
      </c>
      <c r="F47" s="4">
        <v>15</v>
      </c>
      <c r="G47" s="4">
        <v>0</v>
      </c>
      <c r="H47" s="4">
        <v>0</v>
      </c>
      <c r="I47" s="4">
        <v>100</v>
      </c>
      <c r="J47" s="4">
        <v>100</v>
      </c>
      <c r="K47" s="4">
        <v>100</v>
      </c>
    </row>
    <row r="48" spans="1:11" x14ac:dyDescent="0.25">
      <c r="A48" s="3" t="s">
        <v>47</v>
      </c>
      <c r="B48" s="3">
        <v>20</v>
      </c>
      <c r="C48" s="4">
        <v>15</v>
      </c>
      <c r="D48" s="4">
        <v>0</v>
      </c>
      <c r="E48" s="4">
        <v>0</v>
      </c>
      <c r="F48" s="4">
        <v>15</v>
      </c>
      <c r="G48" s="4">
        <v>0</v>
      </c>
      <c r="H48" s="4">
        <v>0</v>
      </c>
      <c r="I48" s="4">
        <v>100</v>
      </c>
      <c r="J48" s="4">
        <v>100</v>
      </c>
      <c r="K48" s="4">
        <v>100</v>
      </c>
    </row>
    <row r="49" spans="1:11" x14ac:dyDescent="0.25">
      <c r="A49" s="3" t="s">
        <v>48</v>
      </c>
      <c r="B49" s="3">
        <v>5</v>
      </c>
      <c r="C49" s="4">
        <v>15</v>
      </c>
      <c r="D49" s="4">
        <v>0</v>
      </c>
      <c r="E49" s="4">
        <v>0</v>
      </c>
      <c r="F49" s="4">
        <v>15</v>
      </c>
      <c r="G49" s="4">
        <v>0</v>
      </c>
      <c r="H49" s="4">
        <v>0</v>
      </c>
      <c r="I49" s="4">
        <v>100</v>
      </c>
      <c r="J49" s="4">
        <v>100</v>
      </c>
      <c r="K49" s="4">
        <v>100</v>
      </c>
    </row>
    <row r="50" spans="1:11" x14ac:dyDescent="0.25">
      <c r="A50" s="3" t="s">
        <v>49</v>
      </c>
      <c r="B50" s="3">
        <v>5</v>
      </c>
      <c r="C50" s="4">
        <v>15</v>
      </c>
      <c r="D50" s="4">
        <v>0</v>
      </c>
      <c r="E50" s="4">
        <v>0</v>
      </c>
      <c r="F50" s="4">
        <v>15</v>
      </c>
      <c r="G50" s="4">
        <v>0</v>
      </c>
      <c r="H50" s="4">
        <v>0</v>
      </c>
      <c r="I50" s="4">
        <v>100</v>
      </c>
      <c r="J50" s="4">
        <v>100</v>
      </c>
      <c r="K50" s="4">
        <v>100</v>
      </c>
    </row>
    <row r="51" spans="1:11" x14ac:dyDescent="0.25">
      <c r="A51" s="3" t="s">
        <v>50</v>
      </c>
      <c r="B51" s="3">
        <v>30</v>
      </c>
      <c r="C51" s="4">
        <v>15</v>
      </c>
      <c r="D51" s="4">
        <v>0</v>
      </c>
      <c r="E51" s="4">
        <v>0</v>
      </c>
      <c r="F51" s="4">
        <v>15</v>
      </c>
      <c r="G51" s="4">
        <v>0</v>
      </c>
      <c r="H51" s="4">
        <v>0</v>
      </c>
      <c r="I51" s="4">
        <v>100</v>
      </c>
      <c r="J51" s="4">
        <v>100</v>
      </c>
      <c r="K51" s="4">
        <v>100</v>
      </c>
    </row>
    <row r="52" spans="1:11" x14ac:dyDescent="0.25">
      <c r="A52" s="3" t="s">
        <v>51</v>
      </c>
      <c r="B52" s="3">
        <v>20</v>
      </c>
      <c r="C52" s="4">
        <v>15</v>
      </c>
      <c r="D52" s="4">
        <v>0</v>
      </c>
      <c r="E52" s="4">
        <v>0</v>
      </c>
      <c r="F52" s="4">
        <v>15</v>
      </c>
      <c r="G52" s="4">
        <v>0</v>
      </c>
      <c r="H52" s="4">
        <v>0</v>
      </c>
      <c r="I52" s="4">
        <v>100</v>
      </c>
      <c r="J52" s="4">
        <v>100</v>
      </c>
      <c r="K52" s="4">
        <v>100</v>
      </c>
    </row>
    <row r="53" spans="1:11" x14ac:dyDescent="0.25">
      <c r="A53" s="3" t="s">
        <v>52</v>
      </c>
      <c r="B53" s="3">
        <v>30</v>
      </c>
      <c r="C53" s="4">
        <v>15</v>
      </c>
      <c r="D53" s="4">
        <v>0</v>
      </c>
      <c r="E53" s="4">
        <v>0</v>
      </c>
      <c r="F53" s="4">
        <v>15</v>
      </c>
      <c r="G53" s="4">
        <v>0</v>
      </c>
      <c r="H53" s="4">
        <v>0</v>
      </c>
      <c r="I53" s="4">
        <v>100</v>
      </c>
      <c r="J53" s="4">
        <v>100</v>
      </c>
      <c r="K53" s="4">
        <v>100</v>
      </c>
    </row>
    <row r="54" spans="1:11" x14ac:dyDescent="0.25">
      <c r="A54" s="3" t="s">
        <v>53</v>
      </c>
      <c r="B54" s="3">
        <v>20</v>
      </c>
      <c r="C54" s="4">
        <v>15</v>
      </c>
      <c r="D54" s="4">
        <v>0</v>
      </c>
      <c r="E54" s="4">
        <v>0</v>
      </c>
      <c r="F54" s="4">
        <v>15</v>
      </c>
      <c r="G54" s="4">
        <v>0</v>
      </c>
      <c r="H54" s="4">
        <v>0</v>
      </c>
      <c r="I54" s="4">
        <v>100</v>
      </c>
      <c r="J54" s="4">
        <v>100</v>
      </c>
      <c r="K54" s="4">
        <v>100</v>
      </c>
    </row>
    <row r="55" spans="1:11" x14ac:dyDescent="0.25">
      <c r="A55" s="3" t="s">
        <v>54</v>
      </c>
      <c r="B55" s="3">
        <v>20</v>
      </c>
      <c r="C55" s="4">
        <v>15</v>
      </c>
      <c r="D55" s="4">
        <v>0</v>
      </c>
      <c r="E55" s="4">
        <v>0</v>
      </c>
      <c r="F55" s="4">
        <v>15</v>
      </c>
      <c r="G55" s="4">
        <v>0</v>
      </c>
      <c r="H55" s="4">
        <v>0</v>
      </c>
      <c r="I55" s="4">
        <v>100</v>
      </c>
      <c r="J55" s="4">
        <v>100</v>
      </c>
      <c r="K55" s="4">
        <v>100</v>
      </c>
    </row>
    <row r="56" spans="1:11" x14ac:dyDescent="0.25">
      <c r="A56" s="3" t="s">
        <v>55</v>
      </c>
      <c r="B56" s="3">
        <v>20</v>
      </c>
      <c r="C56" s="4">
        <v>15</v>
      </c>
      <c r="D56" s="4">
        <v>0</v>
      </c>
      <c r="E56" s="4">
        <v>0</v>
      </c>
      <c r="F56" s="4">
        <v>15</v>
      </c>
      <c r="G56" s="4">
        <v>0</v>
      </c>
      <c r="H56" s="4">
        <v>0</v>
      </c>
      <c r="I56" s="4">
        <v>100</v>
      </c>
      <c r="J56" s="4">
        <v>100</v>
      </c>
      <c r="K56" s="4">
        <v>100</v>
      </c>
    </row>
    <row r="57" spans="1:11" x14ac:dyDescent="0.25">
      <c r="A57" s="3" t="s">
        <v>56</v>
      </c>
      <c r="B57" s="3">
        <v>15</v>
      </c>
      <c r="C57" s="4">
        <v>15</v>
      </c>
      <c r="D57" s="4">
        <v>0</v>
      </c>
      <c r="E57" s="4">
        <v>0</v>
      </c>
      <c r="F57" s="4">
        <v>15</v>
      </c>
      <c r="G57" s="4">
        <v>0</v>
      </c>
      <c r="H57" s="4">
        <v>0</v>
      </c>
      <c r="I57" s="4">
        <v>100</v>
      </c>
      <c r="J57" s="4">
        <v>100</v>
      </c>
      <c r="K57" s="4">
        <v>100</v>
      </c>
    </row>
    <row r="58" spans="1:11" x14ac:dyDescent="0.25">
      <c r="A58" s="3" t="s">
        <v>57</v>
      </c>
      <c r="B58" s="3">
        <v>15</v>
      </c>
      <c r="C58" s="4">
        <v>15</v>
      </c>
      <c r="D58" s="4">
        <v>0</v>
      </c>
      <c r="E58" s="4">
        <v>0</v>
      </c>
      <c r="F58" s="4">
        <v>15</v>
      </c>
      <c r="G58" s="4">
        <v>0</v>
      </c>
      <c r="H58" s="4">
        <v>0</v>
      </c>
      <c r="I58" s="4">
        <v>100</v>
      </c>
      <c r="J58" s="4">
        <v>100</v>
      </c>
      <c r="K58" s="4">
        <v>100</v>
      </c>
    </row>
    <row r="59" spans="1:11" x14ac:dyDescent="0.25">
      <c r="A59" s="3" t="s">
        <v>58</v>
      </c>
      <c r="B59" s="3">
        <v>20</v>
      </c>
      <c r="C59" s="4">
        <v>15</v>
      </c>
      <c r="D59" s="4">
        <v>0</v>
      </c>
      <c r="E59" s="4">
        <v>0</v>
      </c>
      <c r="F59" s="4">
        <v>15</v>
      </c>
      <c r="G59" s="4">
        <v>0</v>
      </c>
      <c r="H59" s="4">
        <v>0</v>
      </c>
      <c r="I59" s="4">
        <v>100</v>
      </c>
      <c r="J59" s="4">
        <v>100</v>
      </c>
      <c r="K59" s="4">
        <v>100</v>
      </c>
    </row>
    <row r="60" spans="1:11" x14ac:dyDescent="0.25">
      <c r="A60" s="3" t="s">
        <v>59</v>
      </c>
      <c r="B60" s="3">
        <v>15</v>
      </c>
      <c r="C60" s="4">
        <v>15</v>
      </c>
      <c r="D60" s="4">
        <v>0</v>
      </c>
      <c r="E60" s="4">
        <v>0</v>
      </c>
      <c r="F60" s="4">
        <v>15</v>
      </c>
      <c r="G60" s="4">
        <v>0</v>
      </c>
      <c r="H60" s="4">
        <v>0</v>
      </c>
      <c r="I60" s="4">
        <v>100</v>
      </c>
      <c r="J60" s="4">
        <v>100</v>
      </c>
      <c r="K60" s="4">
        <v>100</v>
      </c>
    </row>
    <row r="61" spans="1:11" x14ac:dyDescent="0.25">
      <c r="A61" s="3" t="s">
        <v>60</v>
      </c>
      <c r="B61" s="3">
        <v>40</v>
      </c>
      <c r="C61" s="4">
        <v>15</v>
      </c>
      <c r="D61" s="4">
        <v>0</v>
      </c>
      <c r="E61" s="4">
        <v>0</v>
      </c>
      <c r="F61" s="4">
        <v>15</v>
      </c>
      <c r="G61" s="4">
        <v>0</v>
      </c>
      <c r="H61" s="4">
        <v>0</v>
      </c>
      <c r="I61" s="4">
        <v>100</v>
      </c>
      <c r="J61" s="4">
        <v>100</v>
      </c>
      <c r="K61" s="4">
        <v>100</v>
      </c>
    </row>
    <row r="62" spans="1:11" x14ac:dyDescent="0.25">
      <c r="A62" s="3" t="s">
        <v>61</v>
      </c>
      <c r="B62" s="3">
        <v>10</v>
      </c>
      <c r="C62" s="4">
        <v>15</v>
      </c>
      <c r="D62" s="4">
        <v>0</v>
      </c>
      <c r="E62" s="4">
        <v>0</v>
      </c>
      <c r="F62" s="4">
        <v>15</v>
      </c>
      <c r="G62" s="4">
        <v>0</v>
      </c>
      <c r="H62" s="4">
        <v>0</v>
      </c>
      <c r="I62" s="4">
        <v>100</v>
      </c>
      <c r="J62" s="4">
        <v>100</v>
      </c>
      <c r="K62" s="4">
        <v>100</v>
      </c>
    </row>
    <row r="63" spans="1:11" x14ac:dyDescent="0.25">
      <c r="A63" s="3" t="s">
        <v>62</v>
      </c>
      <c r="B63" s="3">
        <v>15</v>
      </c>
      <c r="C63" s="4">
        <v>15</v>
      </c>
      <c r="D63" s="4">
        <v>0</v>
      </c>
      <c r="E63" s="4">
        <v>0</v>
      </c>
      <c r="F63" s="4">
        <v>15</v>
      </c>
      <c r="G63" s="4">
        <v>0</v>
      </c>
      <c r="H63" s="4">
        <v>0</v>
      </c>
      <c r="I63" s="4">
        <v>100</v>
      </c>
      <c r="J63" s="4">
        <v>100</v>
      </c>
      <c r="K63" s="4">
        <v>100</v>
      </c>
    </row>
    <row r="64" spans="1:11" x14ac:dyDescent="0.25">
      <c r="A64" s="3" t="s">
        <v>63</v>
      </c>
      <c r="B64" s="3">
        <v>15</v>
      </c>
      <c r="C64" s="4">
        <v>15</v>
      </c>
      <c r="D64" s="4">
        <v>0</v>
      </c>
      <c r="E64" s="4">
        <v>0</v>
      </c>
      <c r="F64" s="4">
        <v>15</v>
      </c>
      <c r="G64" s="4">
        <v>0</v>
      </c>
      <c r="H64" s="4">
        <v>0</v>
      </c>
      <c r="I64" s="4">
        <v>100</v>
      </c>
      <c r="J64" s="4">
        <v>100</v>
      </c>
      <c r="K64" s="4">
        <v>100</v>
      </c>
    </row>
    <row r="65" spans="1:11" x14ac:dyDescent="0.25">
      <c r="A65" s="3" t="s">
        <v>64</v>
      </c>
      <c r="B65" s="3">
        <v>20</v>
      </c>
      <c r="C65" s="4">
        <v>15</v>
      </c>
      <c r="D65" s="4">
        <v>0</v>
      </c>
      <c r="E65" s="4">
        <v>0</v>
      </c>
      <c r="F65" s="4">
        <v>15</v>
      </c>
      <c r="G65" s="4">
        <v>0</v>
      </c>
      <c r="H65" s="4">
        <v>0</v>
      </c>
      <c r="I65" s="4">
        <v>100</v>
      </c>
      <c r="J65" s="4">
        <v>100</v>
      </c>
      <c r="K65" s="4">
        <v>100</v>
      </c>
    </row>
    <row r="66" spans="1:11" x14ac:dyDescent="0.25">
      <c r="A66" s="3" t="s">
        <v>65</v>
      </c>
      <c r="B66" s="3">
        <v>30</v>
      </c>
      <c r="C66" s="4">
        <v>15</v>
      </c>
      <c r="D66" s="4">
        <v>0</v>
      </c>
      <c r="E66" s="4">
        <v>0</v>
      </c>
      <c r="F66" s="4">
        <v>15</v>
      </c>
      <c r="G66" s="4">
        <v>0</v>
      </c>
      <c r="H66" s="4">
        <v>0</v>
      </c>
      <c r="I66" s="4">
        <v>100</v>
      </c>
      <c r="J66" s="4">
        <v>100</v>
      </c>
      <c r="K66" s="4">
        <v>100</v>
      </c>
    </row>
    <row r="67" spans="1:11" x14ac:dyDescent="0.25">
      <c r="A67" s="3" t="s">
        <v>66</v>
      </c>
      <c r="B67" s="3">
        <v>20</v>
      </c>
      <c r="C67" s="4">
        <v>15</v>
      </c>
      <c r="D67" s="4">
        <v>0</v>
      </c>
      <c r="E67" s="4">
        <v>0</v>
      </c>
      <c r="F67" s="4">
        <v>15</v>
      </c>
      <c r="G67" s="4">
        <v>0</v>
      </c>
      <c r="H67" s="4">
        <v>0</v>
      </c>
      <c r="I67" s="4">
        <v>100</v>
      </c>
      <c r="J67" s="4">
        <v>100</v>
      </c>
      <c r="K67" s="4">
        <v>100</v>
      </c>
    </row>
    <row r="68" spans="1:11" x14ac:dyDescent="0.25">
      <c r="A68" s="3" t="s">
        <v>67</v>
      </c>
      <c r="B68" s="3">
        <v>5</v>
      </c>
      <c r="C68" s="4">
        <v>15</v>
      </c>
      <c r="D68" s="4">
        <v>0</v>
      </c>
      <c r="E68" s="4">
        <v>0</v>
      </c>
      <c r="F68" s="4">
        <v>15</v>
      </c>
      <c r="G68" s="4">
        <v>0</v>
      </c>
      <c r="H68" s="4">
        <v>0</v>
      </c>
      <c r="I68" s="4">
        <v>100</v>
      </c>
      <c r="J68" s="4">
        <v>100</v>
      </c>
      <c r="K68" s="4">
        <v>100</v>
      </c>
    </row>
    <row r="69" spans="1:11" x14ac:dyDescent="0.25">
      <c r="A69" s="3" t="s">
        <v>3</v>
      </c>
      <c r="B69" s="3">
        <v>2</v>
      </c>
      <c r="C69" s="4">
        <v>15</v>
      </c>
      <c r="D69" s="4">
        <v>0</v>
      </c>
      <c r="E69" s="4">
        <v>0</v>
      </c>
      <c r="F69" s="4">
        <v>15</v>
      </c>
      <c r="G69" s="4">
        <v>0</v>
      </c>
      <c r="H69" s="4">
        <v>0</v>
      </c>
      <c r="I69" s="4">
        <v>100</v>
      </c>
      <c r="J69" s="4">
        <v>100</v>
      </c>
      <c r="K69" s="4">
        <v>100</v>
      </c>
    </row>
    <row r="70" spans="1:11" x14ac:dyDescent="0.25">
      <c r="A70" s="3" t="s">
        <v>68</v>
      </c>
      <c r="B70" s="3">
        <v>20</v>
      </c>
      <c r="C70" s="4">
        <v>15</v>
      </c>
      <c r="D70" s="4">
        <v>0</v>
      </c>
      <c r="E70" s="4">
        <v>0</v>
      </c>
      <c r="F70" s="4">
        <v>15</v>
      </c>
      <c r="G70" s="4">
        <v>0</v>
      </c>
      <c r="H70" s="4">
        <v>0</v>
      </c>
      <c r="I70" s="4">
        <v>100</v>
      </c>
      <c r="J70" s="4">
        <v>100</v>
      </c>
      <c r="K70" s="4">
        <v>100</v>
      </c>
    </row>
    <row r="71" spans="1:11" x14ac:dyDescent="0.25">
      <c r="A71" s="3" t="s">
        <v>69</v>
      </c>
      <c r="B71" s="3">
        <v>20</v>
      </c>
      <c r="C71" s="4">
        <v>15</v>
      </c>
      <c r="D71" s="4">
        <v>0</v>
      </c>
      <c r="E71" s="4">
        <v>0</v>
      </c>
      <c r="F71" s="4">
        <v>15</v>
      </c>
      <c r="G71" s="4">
        <v>0</v>
      </c>
      <c r="H71" s="4">
        <v>0</v>
      </c>
      <c r="I71" s="4">
        <v>100</v>
      </c>
      <c r="J71" s="4">
        <v>100</v>
      </c>
      <c r="K71" s="4">
        <v>100</v>
      </c>
    </row>
    <row r="72" spans="1:11" x14ac:dyDescent="0.25">
      <c r="A72" s="3" t="s">
        <v>70</v>
      </c>
      <c r="B72" s="3">
        <v>15</v>
      </c>
      <c r="C72" s="4">
        <v>13</v>
      </c>
      <c r="D72" s="4">
        <v>2</v>
      </c>
      <c r="E72" s="4">
        <v>0</v>
      </c>
      <c r="F72" s="4">
        <v>15</v>
      </c>
      <c r="G72" s="4">
        <v>13.333333333333334</v>
      </c>
      <c r="H72" s="4">
        <v>0</v>
      </c>
      <c r="I72" s="4">
        <v>93.333333333333329</v>
      </c>
      <c r="J72" s="4">
        <v>100</v>
      </c>
      <c r="K72" s="4">
        <v>86.666666666666671</v>
      </c>
    </row>
    <row r="73" spans="1:11" x14ac:dyDescent="0.25">
      <c r="A73" s="3" t="s">
        <v>71</v>
      </c>
      <c r="B73" s="3">
        <v>15</v>
      </c>
      <c r="C73" s="4">
        <v>15</v>
      </c>
      <c r="D73" s="4">
        <v>0</v>
      </c>
      <c r="E73" s="4">
        <v>0</v>
      </c>
      <c r="F73" s="4">
        <v>15</v>
      </c>
      <c r="G73" s="4">
        <v>0</v>
      </c>
      <c r="H73" s="4">
        <v>0</v>
      </c>
      <c r="I73" s="4">
        <v>100</v>
      </c>
      <c r="J73" s="4">
        <v>100</v>
      </c>
      <c r="K73" s="4">
        <v>100</v>
      </c>
    </row>
    <row r="74" spans="1:11" x14ac:dyDescent="0.25">
      <c r="A74" s="3" t="s">
        <v>72</v>
      </c>
      <c r="B74" s="3">
        <v>15</v>
      </c>
      <c r="C74" s="4">
        <v>15</v>
      </c>
      <c r="D74" s="4">
        <v>0</v>
      </c>
      <c r="E74" s="4">
        <v>0</v>
      </c>
      <c r="F74" s="4">
        <v>15</v>
      </c>
      <c r="G74" s="4">
        <v>0</v>
      </c>
      <c r="H74" s="4">
        <v>0</v>
      </c>
      <c r="I74" s="4">
        <v>100</v>
      </c>
      <c r="J74" s="4">
        <v>100</v>
      </c>
      <c r="K74" s="4">
        <v>100</v>
      </c>
    </row>
    <row r="75" spans="1:11" x14ac:dyDescent="0.25">
      <c r="A75" s="3" t="s">
        <v>73</v>
      </c>
      <c r="B75" s="3">
        <v>15</v>
      </c>
      <c r="C75" s="4">
        <v>15</v>
      </c>
      <c r="D75" s="4">
        <v>0</v>
      </c>
      <c r="E75" s="4">
        <v>0</v>
      </c>
      <c r="F75" s="4">
        <v>15</v>
      </c>
      <c r="G75" s="4">
        <v>0</v>
      </c>
      <c r="H75" s="4">
        <v>0</v>
      </c>
      <c r="I75" s="4">
        <v>100</v>
      </c>
      <c r="J75" s="4">
        <v>100</v>
      </c>
      <c r="K75" s="4">
        <v>100</v>
      </c>
    </row>
    <row r="76" spans="1:11" x14ac:dyDescent="0.25">
      <c r="A76" s="3" t="s">
        <v>74</v>
      </c>
      <c r="B76" s="3">
        <v>20</v>
      </c>
      <c r="C76" s="4">
        <v>14</v>
      </c>
      <c r="D76" s="4">
        <v>1</v>
      </c>
      <c r="E76" s="4">
        <v>0</v>
      </c>
      <c r="F76" s="4">
        <v>15</v>
      </c>
      <c r="G76" s="4">
        <v>6.666666666666667</v>
      </c>
      <c r="H76" s="4">
        <v>0</v>
      </c>
      <c r="I76" s="4">
        <v>96.666666666666671</v>
      </c>
      <c r="J76" s="4">
        <v>100</v>
      </c>
      <c r="K76" s="4">
        <v>93.333333333333329</v>
      </c>
    </row>
    <row r="77" spans="1:11" x14ac:dyDescent="0.25">
      <c r="A77" s="3" t="s">
        <v>75</v>
      </c>
      <c r="B77" s="3">
        <v>8</v>
      </c>
      <c r="C77" s="4">
        <v>15</v>
      </c>
      <c r="D77" s="4">
        <v>0</v>
      </c>
      <c r="E77" s="4">
        <v>0</v>
      </c>
      <c r="F77" s="4">
        <v>15</v>
      </c>
      <c r="G77" s="4">
        <v>0</v>
      </c>
      <c r="H77" s="4">
        <v>0</v>
      </c>
      <c r="I77" s="4">
        <v>100</v>
      </c>
      <c r="J77" s="4">
        <v>100</v>
      </c>
      <c r="K77" s="4">
        <v>100</v>
      </c>
    </row>
    <row r="78" spans="1:11" x14ac:dyDescent="0.25">
      <c r="A78" s="3" t="s">
        <v>76</v>
      </c>
      <c r="B78" s="3">
        <v>5</v>
      </c>
      <c r="C78" s="4">
        <v>15</v>
      </c>
      <c r="D78" s="4">
        <v>0</v>
      </c>
      <c r="E78" s="4">
        <v>0</v>
      </c>
      <c r="F78" s="4">
        <v>15</v>
      </c>
      <c r="G78" s="4">
        <v>0</v>
      </c>
      <c r="H78" s="4">
        <v>0</v>
      </c>
      <c r="I78" s="4">
        <v>100</v>
      </c>
      <c r="J78" s="4">
        <v>100</v>
      </c>
      <c r="K78" s="4">
        <v>100</v>
      </c>
    </row>
    <row r="79" spans="1:11" x14ac:dyDescent="0.25">
      <c r="A79" s="3" t="s">
        <v>77</v>
      </c>
      <c r="B79" s="3">
        <v>5</v>
      </c>
      <c r="C79" s="4">
        <v>15</v>
      </c>
      <c r="D79" s="4">
        <v>0</v>
      </c>
      <c r="E79" s="4">
        <v>0</v>
      </c>
      <c r="F79" s="4">
        <v>15</v>
      </c>
      <c r="G79" s="4">
        <v>0</v>
      </c>
      <c r="H79" s="4">
        <v>0</v>
      </c>
      <c r="I79" s="4">
        <v>100</v>
      </c>
      <c r="J79" s="4">
        <v>100</v>
      </c>
      <c r="K79" s="4">
        <v>100</v>
      </c>
    </row>
    <row r="80" spans="1:11" x14ac:dyDescent="0.25">
      <c r="A80" s="3" t="s">
        <v>78</v>
      </c>
      <c r="B80" s="3">
        <v>15</v>
      </c>
      <c r="C80" s="4">
        <v>15</v>
      </c>
      <c r="D80" s="4">
        <v>0</v>
      </c>
      <c r="E80" s="4">
        <v>0</v>
      </c>
      <c r="F80" s="4">
        <v>15</v>
      </c>
      <c r="G80" s="4">
        <v>0</v>
      </c>
      <c r="H80" s="4">
        <v>0</v>
      </c>
      <c r="I80" s="4">
        <v>100</v>
      </c>
      <c r="J80" s="4">
        <v>100</v>
      </c>
      <c r="K80" s="4">
        <v>100</v>
      </c>
    </row>
    <row r="81" spans="1:11" x14ac:dyDescent="0.25">
      <c r="A81" s="3" t="s">
        <v>79</v>
      </c>
      <c r="B81" s="3">
        <v>6</v>
      </c>
      <c r="C81" s="4">
        <v>15</v>
      </c>
      <c r="D81" s="4">
        <v>0</v>
      </c>
      <c r="E81" s="4">
        <v>0</v>
      </c>
      <c r="F81" s="4">
        <v>15</v>
      </c>
      <c r="G81" s="4">
        <v>0</v>
      </c>
      <c r="H81" s="4">
        <v>0</v>
      </c>
      <c r="I81" s="4">
        <v>100</v>
      </c>
      <c r="J81" s="4">
        <v>100</v>
      </c>
      <c r="K81" s="4">
        <v>100</v>
      </c>
    </row>
    <row r="82" spans="1:11" x14ac:dyDescent="0.25">
      <c r="A82" s="3" t="s">
        <v>80</v>
      </c>
      <c r="B82" s="3">
        <v>15</v>
      </c>
      <c r="C82" s="4">
        <v>15</v>
      </c>
      <c r="D82" s="4">
        <v>0</v>
      </c>
      <c r="E82" s="4">
        <v>0</v>
      </c>
      <c r="F82" s="4">
        <v>15</v>
      </c>
      <c r="G82" s="4">
        <v>0</v>
      </c>
      <c r="H82" s="4">
        <v>0</v>
      </c>
      <c r="I82" s="4">
        <v>100</v>
      </c>
      <c r="J82" s="4">
        <v>100</v>
      </c>
      <c r="K82" s="4">
        <v>100</v>
      </c>
    </row>
    <row r="83" spans="1:11" x14ac:dyDescent="0.25">
      <c r="A83" s="3" t="s">
        <v>81</v>
      </c>
      <c r="B83" s="3">
        <v>15</v>
      </c>
      <c r="C83" s="4">
        <v>15</v>
      </c>
      <c r="D83" s="4">
        <v>0</v>
      </c>
      <c r="E83" s="4">
        <v>0</v>
      </c>
      <c r="F83" s="4">
        <v>15</v>
      </c>
      <c r="G83" s="4">
        <v>0</v>
      </c>
      <c r="H83" s="4">
        <v>0</v>
      </c>
      <c r="I83" s="4">
        <v>100</v>
      </c>
      <c r="J83" s="4">
        <v>100</v>
      </c>
      <c r="K83" s="4">
        <v>100</v>
      </c>
    </row>
    <row r="84" spans="1:11" x14ac:dyDescent="0.25">
      <c r="A84" s="3" t="s">
        <v>82</v>
      </c>
      <c r="B84" s="3">
        <v>30</v>
      </c>
      <c r="C84" s="4">
        <v>15</v>
      </c>
      <c r="D84" s="4">
        <v>0</v>
      </c>
      <c r="E84" s="4">
        <v>0</v>
      </c>
      <c r="F84" s="4">
        <v>15</v>
      </c>
      <c r="G84" s="4">
        <v>0</v>
      </c>
      <c r="H84" s="4">
        <v>0</v>
      </c>
      <c r="I84" s="4">
        <v>100</v>
      </c>
      <c r="J84" s="4">
        <v>100</v>
      </c>
      <c r="K84" s="4">
        <v>100</v>
      </c>
    </row>
    <row r="85" spans="1:11" x14ac:dyDescent="0.25">
      <c r="A85" s="3" t="s">
        <v>83</v>
      </c>
      <c r="B85" s="3">
        <v>20</v>
      </c>
      <c r="C85" s="4">
        <v>15</v>
      </c>
      <c r="D85" s="4">
        <v>0</v>
      </c>
      <c r="E85" s="4">
        <v>0</v>
      </c>
      <c r="F85" s="4">
        <v>15</v>
      </c>
      <c r="G85" s="4">
        <v>0</v>
      </c>
      <c r="H85" s="4">
        <v>0</v>
      </c>
      <c r="I85" s="4">
        <v>100</v>
      </c>
      <c r="J85" s="4">
        <v>100</v>
      </c>
      <c r="K85" s="4">
        <v>100</v>
      </c>
    </row>
    <row r="86" spans="1:11" x14ac:dyDescent="0.25">
      <c r="A86" s="3" t="s">
        <v>84</v>
      </c>
      <c r="B86" s="3">
        <v>20</v>
      </c>
      <c r="C86" s="4">
        <v>15</v>
      </c>
      <c r="D86" s="4">
        <v>0</v>
      </c>
      <c r="E86" s="4">
        <v>0</v>
      </c>
      <c r="F86" s="4">
        <v>15</v>
      </c>
      <c r="G86" s="4">
        <v>0</v>
      </c>
      <c r="H86" s="4">
        <v>0</v>
      </c>
      <c r="I86" s="4">
        <v>100</v>
      </c>
      <c r="J86" s="4">
        <v>100</v>
      </c>
      <c r="K86" s="4">
        <v>100</v>
      </c>
    </row>
    <row r="87" spans="1:11" x14ac:dyDescent="0.25">
      <c r="A87" s="3" t="s">
        <v>85</v>
      </c>
      <c r="B87" s="3">
        <v>15</v>
      </c>
      <c r="C87" s="4">
        <v>15</v>
      </c>
      <c r="D87" s="4">
        <v>0</v>
      </c>
      <c r="E87" s="4">
        <v>0</v>
      </c>
      <c r="F87" s="4">
        <v>15</v>
      </c>
      <c r="G87" s="4">
        <v>0</v>
      </c>
      <c r="H87" s="4">
        <v>0</v>
      </c>
      <c r="I87" s="4">
        <v>100</v>
      </c>
      <c r="J87" s="4">
        <v>100</v>
      </c>
      <c r="K87" s="4">
        <v>100</v>
      </c>
    </row>
    <row r="88" spans="1:11" x14ac:dyDescent="0.25">
      <c r="A88" s="3" t="s">
        <v>86</v>
      </c>
      <c r="B88" s="3">
        <v>15</v>
      </c>
      <c r="C88" s="4">
        <v>15</v>
      </c>
      <c r="D88" s="4">
        <v>0</v>
      </c>
      <c r="E88" s="4">
        <v>0</v>
      </c>
      <c r="F88" s="4">
        <v>15</v>
      </c>
      <c r="G88" s="4">
        <v>0</v>
      </c>
      <c r="H88" s="4">
        <v>0</v>
      </c>
      <c r="I88" s="4">
        <v>100</v>
      </c>
      <c r="J88" s="4">
        <v>100</v>
      </c>
      <c r="K88" s="4">
        <v>100</v>
      </c>
    </row>
    <row r="89" spans="1:11" x14ac:dyDescent="0.25">
      <c r="A89" s="3" t="s">
        <v>87</v>
      </c>
      <c r="B89" s="3">
        <v>9</v>
      </c>
      <c r="C89" s="4">
        <v>15</v>
      </c>
      <c r="D89" s="4">
        <v>0</v>
      </c>
      <c r="E89" s="4">
        <v>0</v>
      </c>
      <c r="F89" s="4">
        <v>15</v>
      </c>
      <c r="G89" s="4">
        <v>0</v>
      </c>
      <c r="H89" s="4">
        <v>0</v>
      </c>
      <c r="I89" s="4">
        <v>100</v>
      </c>
      <c r="J89" s="4">
        <v>100</v>
      </c>
      <c r="K89" s="4">
        <v>100</v>
      </c>
    </row>
    <row r="90" spans="1:11" x14ac:dyDescent="0.25">
      <c r="A90" s="3" t="s">
        <v>88</v>
      </c>
      <c r="B90" s="3">
        <v>9</v>
      </c>
      <c r="C90" s="4">
        <v>15</v>
      </c>
      <c r="D90" s="4">
        <v>0</v>
      </c>
      <c r="E90" s="4">
        <v>0</v>
      </c>
      <c r="F90" s="4">
        <v>15</v>
      </c>
      <c r="G90" s="4">
        <v>0</v>
      </c>
      <c r="H90" s="4">
        <v>0</v>
      </c>
      <c r="I90" s="4">
        <v>100</v>
      </c>
      <c r="J90" s="4">
        <v>100</v>
      </c>
      <c r="K90" s="4">
        <v>100</v>
      </c>
    </row>
    <row r="91" spans="1:11" x14ac:dyDescent="0.25">
      <c r="A91" s="3" t="s">
        <v>89</v>
      </c>
      <c r="B91" s="3">
        <v>30</v>
      </c>
      <c r="C91" s="4">
        <v>15</v>
      </c>
      <c r="D91" s="4">
        <v>0</v>
      </c>
      <c r="E91" s="4">
        <v>0</v>
      </c>
      <c r="F91" s="4">
        <v>15</v>
      </c>
      <c r="G91" s="4">
        <v>0</v>
      </c>
      <c r="H91" s="4">
        <v>0</v>
      </c>
      <c r="I91" s="4">
        <v>100</v>
      </c>
      <c r="J91" s="4">
        <v>100</v>
      </c>
      <c r="K91" s="4">
        <v>100</v>
      </c>
    </row>
    <row r="92" spans="1:11" x14ac:dyDescent="0.25">
      <c r="A92" s="3" t="s">
        <v>90</v>
      </c>
      <c r="B92" s="3">
        <v>1.5</v>
      </c>
      <c r="C92" s="4">
        <v>14</v>
      </c>
      <c r="D92" s="4">
        <v>1</v>
      </c>
      <c r="E92" s="4">
        <v>0</v>
      </c>
      <c r="F92" s="4">
        <v>15</v>
      </c>
      <c r="G92" s="4">
        <v>6.666666666666667</v>
      </c>
      <c r="H92" s="4">
        <v>0</v>
      </c>
      <c r="I92" s="4">
        <v>96.666666666666671</v>
      </c>
      <c r="J92" s="4">
        <v>100</v>
      </c>
      <c r="K92" s="4">
        <v>93.333333333333329</v>
      </c>
    </row>
    <row r="93" spans="1:11" x14ac:dyDescent="0.25">
      <c r="A93" s="3" t="s">
        <v>92</v>
      </c>
      <c r="B93" s="3">
        <v>10</v>
      </c>
      <c r="C93" s="4">
        <v>15</v>
      </c>
      <c r="D93" s="4">
        <v>0</v>
      </c>
      <c r="E93" s="4">
        <v>0</v>
      </c>
      <c r="F93" s="4">
        <v>15</v>
      </c>
      <c r="G93" s="4">
        <v>0</v>
      </c>
      <c r="H93" s="4">
        <v>0</v>
      </c>
      <c r="I93" s="4">
        <v>100</v>
      </c>
      <c r="J93" s="4">
        <v>100</v>
      </c>
      <c r="K93" s="4">
        <v>100</v>
      </c>
    </row>
    <row r="94" spans="1:11" x14ac:dyDescent="0.25">
      <c r="A94" s="3" t="s">
        <v>91</v>
      </c>
      <c r="B94" s="3">
        <v>10</v>
      </c>
      <c r="C94" s="4">
        <v>15</v>
      </c>
      <c r="D94" s="4">
        <v>0</v>
      </c>
      <c r="E94" s="4">
        <v>0</v>
      </c>
      <c r="F94" s="4">
        <v>15</v>
      </c>
      <c r="G94" s="4">
        <v>0</v>
      </c>
      <c r="H94" s="4">
        <v>0</v>
      </c>
      <c r="I94" s="4">
        <v>100</v>
      </c>
      <c r="J94" s="4">
        <v>100</v>
      </c>
      <c r="K94" s="4">
        <v>100</v>
      </c>
    </row>
    <row r="95" spans="1:11" x14ac:dyDescent="0.25">
      <c r="A95" s="3" t="s">
        <v>93</v>
      </c>
      <c r="B95" s="3">
        <v>30</v>
      </c>
      <c r="C95" s="4">
        <v>15</v>
      </c>
      <c r="D95" s="4">
        <v>0</v>
      </c>
      <c r="E95" s="4">
        <v>0</v>
      </c>
      <c r="F95" s="4">
        <v>15</v>
      </c>
      <c r="G95" s="4">
        <v>0</v>
      </c>
      <c r="H95" s="4">
        <v>0</v>
      </c>
      <c r="I95" s="4">
        <v>100</v>
      </c>
      <c r="J95" s="4">
        <v>100</v>
      </c>
      <c r="K95" s="4">
        <v>100</v>
      </c>
    </row>
    <row r="96" spans="1:11" x14ac:dyDescent="0.25">
      <c r="A96" s="3" t="s">
        <v>94</v>
      </c>
      <c r="B96" s="3">
        <v>15</v>
      </c>
      <c r="C96" s="4">
        <v>15</v>
      </c>
      <c r="D96" s="4">
        <v>0</v>
      </c>
      <c r="E96" s="4">
        <v>0</v>
      </c>
      <c r="F96" s="4">
        <v>15</v>
      </c>
      <c r="G96" s="4">
        <v>0</v>
      </c>
      <c r="H96" s="4">
        <v>0</v>
      </c>
      <c r="I96" s="4">
        <v>100</v>
      </c>
      <c r="J96" s="4">
        <v>100</v>
      </c>
      <c r="K96" s="4">
        <v>100</v>
      </c>
    </row>
    <row r="97" spans="1:11" x14ac:dyDescent="0.25">
      <c r="A97" s="3" t="s">
        <v>95</v>
      </c>
      <c r="B97" s="3">
        <v>20</v>
      </c>
      <c r="C97" s="4">
        <v>15</v>
      </c>
      <c r="D97" s="4">
        <v>0</v>
      </c>
      <c r="E97" s="4">
        <v>0</v>
      </c>
      <c r="F97" s="4">
        <v>15</v>
      </c>
      <c r="G97" s="4">
        <v>0</v>
      </c>
      <c r="H97" s="4">
        <v>0</v>
      </c>
      <c r="I97" s="4">
        <v>100</v>
      </c>
      <c r="J97" s="4">
        <v>100</v>
      </c>
      <c r="K97" s="4">
        <v>100</v>
      </c>
    </row>
    <row r="98" spans="1:11" x14ac:dyDescent="0.25">
      <c r="A98" s="3" t="s">
        <v>96</v>
      </c>
      <c r="B98" s="3">
        <v>30</v>
      </c>
      <c r="C98" s="4">
        <v>15</v>
      </c>
      <c r="D98" s="4">
        <v>0</v>
      </c>
      <c r="E98" s="4">
        <v>0</v>
      </c>
      <c r="F98" s="4">
        <v>15</v>
      </c>
      <c r="G98" s="4">
        <v>0</v>
      </c>
      <c r="H98" s="4">
        <v>0</v>
      </c>
      <c r="I98" s="4">
        <v>100</v>
      </c>
      <c r="J98" s="4">
        <v>100</v>
      </c>
      <c r="K98" s="4">
        <v>100</v>
      </c>
    </row>
    <row r="99" spans="1:11" x14ac:dyDescent="0.25">
      <c r="A99" s="3" t="s">
        <v>97</v>
      </c>
      <c r="B99" s="3">
        <v>30</v>
      </c>
      <c r="C99" s="4">
        <v>15</v>
      </c>
      <c r="D99" s="4">
        <v>0</v>
      </c>
      <c r="E99" s="4">
        <v>0</v>
      </c>
      <c r="F99" s="4">
        <v>15</v>
      </c>
      <c r="G99" s="4">
        <v>0</v>
      </c>
      <c r="H99" s="4">
        <v>0</v>
      </c>
      <c r="I99" s="4">
        <v>100</v>
      </c>
      <c r="J99" s="4">
        <v>100</v>
      </c>
      <c r="K99" s="4">
        <v>100</v>
      </c>
    </row>
    <row r="100" spans="1:11" x14ac:dyDescent="0.25">
      <c r="A100" s="3" t="s">
        <v>98</v>
      </c>
      <c r="B100" s="3">
        <v>9</v>
      </c>
      <c r="C100" s="4">
        <v>15</v>
      </c>
      <c r="D100" s="4">
        <v>0</v>
      </c>
      <c r="E100" s="4">
        <v>0</v>
      </c>
      <c r="F100" s="4">
        <v>15</v>
      </c>
      <c r="G100" s="4">
        <v>0</v>
      </c>
      <c r="H100" s="4">
        <v>0</v>
      </c>
      <c r="I100" s="4">
        <v>100</v>
      </c>
      <c r="J100" s="4">
        <v>100</v>
      </c>
      <c r="K100" s="4">
        <v>100</v>
      </c>
    </row>
    <row r="101" spans="1:11" x14ac:dyDescent="0.25">
      <c r="A101" s="3" t="s">
        <v>99</v>
      </c>
      <c r="B101" s="3">
        <v>20</v>
      </c>
      <c r="C101" s="4">
        <v>15</v>
      </c>
      <c r="D101" s="4">
        <v>0</v>
      </c>
      <c r="E101" s="4">
        <v>0</v>
      </c>
      <c r="F101" s="4">
        <v>15</v>
      </c>
      <c r="G101" s="4">
        <v>0</v>
      </c>
      <c r="H101" s="4">
        <v>0</v>
      </c>
      <c r="I101" s="4">
        <v>100</v>
      </c>
      <c r="J101" s="4">
        <v>100</v>
      </c>
      <c r="K101" s="4">
        <v>100</v>
      </c>
    </row>
    <row r="102" spans="1:11" x14ac:dyDescent="0.25">
      <c r="A102" s="3"/>
      <c r="B102" s="3"/>
    </row>
    <row r="103" spans="1:11" x14ac:dyDescent="0.25">
      <c r="A103" s="79" t="s">
        <v>291</v>
      </c>
      <c r="B103" s="3"/>
    </row>
  </sheetData>
  <mergeCells count="1">
    <mergeCell ref="A2:K2"/>
  </mergeCells>
  <conditionalFormatting sqref="I5:K22 I24:K101">
    <cfRule type="cellIs" dxfId="9" priority="4" operator="lessThan">
      <formula>93</formula>
    </cfRule>
  </conditionalFormatting>
  <conditionalFormatting sqref="G5:H22 G24:H101">
    <cfRule type="cellIs" dxfId="8" priority="3" operator="greaterThan">
      <formula>7</formula>
    </cfRule>
  </conditionalFormatting>
  <conditionalFormatting sqref="I23:K23">
    <cfRule type="cellIs" dxfId="7" priority="2" operator="lessThan">
      <formula>93</formula>
    </cfRule>
  </conditionalFormatting>
  <conditionalFormatting sqref="G23:H23">
    <cfRule type="cellIs" dxfId="6" priority="1" operator="greaterThan">
      <formula>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:K2"/>
    </sheetView>
  </sheetViews>
  <sheetFormatPr baseColWidth="10" defaultRowHeight="15" x14ac:dyDescent="0.25"/>
  <cols>
    <col min="1" max="1" width="28.42578125" customWidth="1"/>
    <col min="2" max="2" width="14" customWidth="1"/>
  </cols>
  <sheetData>
    <row r="1" spans="1:11" s="9" customFormat="1" ht="20.25" x14ac:dyDescent="0.3">
      <c r="A1" s="103" t="s">
        <v>297</v>
      </c>
    </row>
    <row r="2" spans="1:11" ht="22.5" customHeight="1" x14ac:dyDescent="0.25">
      <c r="A2" s="84" t="s">
        <v>283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51" x14ac:dyDescent="0.25">
      <c r="A3" s="1" t="s">
        <v>0</v>
      </c>
      <c r="B3" s="1" t="s">
        <v>1</v>
      </c>
      <c r="C3" s="1" t="s">
        <v>100</v>
      </c>
      <c r="D3" s="1" t="s">
        <v>101</v>
      </c>
      <c r="E3" s="1" t="s">
        <v>102</v>
      </c>
      <c r="F3" s="1" t="s">
        <v>103</v>
      </c>
      <c r="G3" s="67" t="s">
        <v>272</v>
      </c>
      <c r="H3" s="67" t="s">
        <v>273</v>
      </c>
      <c r="I3" s="67" t="s">
        <v>274</v>
      </c>
      <c r="J3" s="67" t="s">
        <v>275</v>
      </c>
      <c r="K3" s="67" t="s">
        <v>276</v>
      </c>
    </row>
    <row r="4" spans="1:11" x14ac:dyDescent="0.25">
      <c r="A4" s="1"/>
      <c r="B4" s="2" t="s">
        <v>2</v>
      </c>
      <c r="C4" s="2"/>
      <c r="D4" s="2"/>
      <c r="E4" s="2"/>
      <c r="F4" s="2"/>
      <c r="G4" s="2" t="s">
        <v>104</v>
      </c>
      <c r="H4" s="2" t="s">
        <v>104</v>
      </c>
      <c r="I4" s="2" t="s">
        <v>104</v>
      </c>
      <c r="J4" s="2" t="s">
        <v>104</v>
      </c>
      <c r="K4" s="2" t="s">
        <v>104</v>
      </c>
    </row>
    <row r="5" spans="1:11" x14ac:dyDescent="0.25">
      <c r="A5" s="3" t="s">
        <v>4</v>
      </c>
      <c r="B5" s="3">
        <v>8</v>
      </c>
      <c r="C5" s="4">
        <v>45</v>
      </c>
      <c r="D5" s="4">
        <v>0</v>
      </c>
      <c r="E5" s="4">
        <v>0</v>
      </c>
      <c r="F5" s="4">
        <v>45</v>
      </c>
      <c r="G5" s="4">
        <v>0</v>
      </c>
      <c r="H5" s="4">
        <v>0</v>
      </c>
      <c r="I5" s="4">
        <v>100</v>
      </c>
      <c r="J5" s="4">
        <v>100</v>
      </c>
      <c r="K5" s="4">
        <v>100</v>
      </c>
    </row>
    <row r="6" spans="1:11" x14ac:dyDescent="0.25">
      <c r="A6" s="3" t="s">
        <v>5</v>
      </c>
      <c r="B6" s="3">
        <v>20</v>
      </c>
      <c r="C6" s="4">
        <v>45</v>
      </c>
      <c r="D6" s="4">
        <v>0</v>
      </c>
      <c r="E6" s="4">
        <v>0</v>
      </c>
      <c r="F6" s="4">
        <v>45</v>
      </c>
      <c r="G6" s="4">
        <v>0</v>
      </c>
      <c r="H6" s="4">
        <v>0</v>
      </c>
      <c r="I6" s="4">
        <v>100</v>
      </c>
      <c r="J6" s="4">
        <v>100</v>
      </c>
      <c r="K6" s="4">
        <v>100</v>
      </c>
    </row>
    <row r="7" spans="1:11" x14ac:dyDescent="0.25">
      <c r="A7" s="3" t="s">
        <v>6</v>
      </c>
      <c r="B7" s="3">
        <v>30</v>
      </c>
      <c r="C7" s="4">
        <v>45</v>
      </c>
      <c r="D7" s="4">
        <v>0</v>
      </c>
      <c r="E7" s="4">
        <v>0</v>
      </c>
      <c r="F7" s="4">
        <v>45</v>
      </c>
      <c r="G7" s="4">
        <v>0</v>
      </c>
      <c r="H7" s="4">
        <v>0</v>
      </c>
      <c r="I7" s="4">
        <v>100</v>
      </c>
      <c r="J7" s="4">
        <v>100</v>
      </c>
      <c r="K7" s="4">
        <v>100</v>
      </c>
    </row>
    <row r="8" spans="1:11" x14ac:dyDescent="0.25">
      <c r="A8" s="3" t="s">
        <v>7</v>
      </c>
      <c r="B8" s="3">
        <v>15</v>
      </c>
      <c r="C8" s="4">
        <v>45</v>
      </c>
      <c r="D8" s="4">
        <v>0</v>
      </c>
      <c r="E8" s="4">
        <v>0</v>
      </c>
      <c r="F8" s="4">
        <v>45</v>
      </c>
      <c r="G8" s="4">
        <v>0</v>
      </c>
      <c r="H8" s="4">
        <v>0</v>
      </c>
      <c r="I8" s="4">
        <v>100</v>
      </c>
      <c r="J8" s="4">
        <v>100</v>
      </c>
      <c r="K8" s="4">
        <v>100</v>
      </c>
    </row>
    <row r="9" spans="1:11" x14ac:dyDescent="0.25">
      <c r="A9" s="3" t="s">
        <v>8</v>
      </c>
      <c r="B9" s="3">
        <v>10</v>
      </c>
      <c r="C9" s="4">
        <v>45</v>
      </c>
      <c r="D9" s="4">
        <v>0</v>
      </c>
      <c r="E9" s="4">
        <v>0</v>
      </c>
      <c r="F9" s="4">
        <v>45</v>
      </c>
      <c r="G9" s="4">
        <v>0</v>
      </c>
      <c r="H9" s="4">
        <v>0</v>
      </c>
      <c r="I9" s="4">
        <v>100</v>
      </c>
      <c r="J9" s="4">
        <v>100</v>
      </c>
      <c r="K9" s="4">
        <v>100</v>
      </c>
    </row>
    <row r="10" spans="1:11" x14ac:dyDescent="0.25">
      <c r="A10" s="3" t="s">
        <v>9</v>
      </c>
      <c r="B10" s="3">
        <v>75</v>
      </c>
      <c r="C10" s="4">
        <v>45</v>
      </c>
      <c r="D10" s="4">
        <v>0</v>
      </c>
      <c r="E10" s="4">
        <v>0</v>
      </c>
      <c r="F10" s="4">
        <v>45</v>
      </c>
      <c r="G10" s="4">
        <v>0</v>
      </c>
      <c r="H10" s="4">
        <v>0</v>
      </c>
      <c r="I10" s="4">
        <v>100</v>
      </c>
      <c r="J10" s="4">
        <v>100</v>
      </c>
      <c r="K10" s="4">
        <v>100</v>
      </c>
    </row>
    <row r="11" spans="1:11" x14ac:dyDescent="0.25">
      <c r="A11" s="3" t="s">
        <v>10</v>
      </c>
      <c r="B11" s="3">
        <v>5</v>
      </c>
      <c r="C11" s="4">
        <v>45</v>
      </c>
      <c r="D11" s="4">
        <v>0</v>
      </c>
      <c r="E11" s="4">
        <v>0</v>
      </c>
      <c r="F11" s="4">
        <v>45</v>
      </c>
      <c r="G11" s="4">
        <v>0</v>
      </c>
      <c r="H11" s="4">
        <v>0</v>
      </c>
      <c r="I11" s="4">
        <v>100</v>
      </c>
      <c r="J11" s="4">
        <v>100</v>
      </c>
      <c r="K11" s="4">
        <v>100</v>
      </c>
    </row>
    <row r="12" spans="1:11" x14ac:dyDescent="0.25">
      <c r="A12" s="3" t="s">
        <v>11</v>
      </c>
      <c r="B12" s="3">
        <v>15</v>
      </c>
      <c r="C12" s="4">
        <v>45</v>
      </c>
      <c r="D12" s="4">
        <v>0</v>
      </c>
      <c r="E12" s="4">
        <v>0</v>
      </c>
      <c r="F12" s="4">
        <v>45</v>
      </c>
      <c r="G12" s="4">
        <v>0</v>
      </c>
      <c r="H12" s="4">
        <v>0</v>
      </c>
      <c r="I12" s="4">
        <v>100</v>
      </c>
      <c r="J12" s="4">
        <v>100</v>
      </c>
      <c r="K12" s="4">
        <v>100</v>
      </c>
    </row>
    <row r="13" spans="1:11" x14ac:dyDescent="0.25">
      <c r="A13" s="3" t="s">
        <v>12</v>
      </c>
      <c r="B13" s="3">
        <v>20</v>
      </c>
      <c r="C13" s="4">
        <v>45</v>
      </c>
      <c r="D13" s="4">
        <v>0</v>
      </c>
      <c r="E13" s="4">
        <v>0</v>
      </c>
      <c r="F13" s="4">
        <v>45</v>
      </c>
      <c r="G13" s="4">
        <v>0</v>
      </c>
      <c r="H13" s="4">
        <v>0</v>
      </c>
      <c r="I13" s="4">
        <v>100</v>
      </c>
      <c r="J13" s="4">
        <v>100</v>
      </c>
      <c r="K13" s="4">
        <v>100</v>
      </c>
    </row>
    <row r="14" spans="1:11" x14ac:dyDescent="0.25">
      <c r="A14" s="3" t="s">
        <v>13</v>
      </c>
      <c r="B14" s="3">
        <v>8</v>
      </c>
      <c r="C14" s="4">
        <v>45</v>
      </c>
      <c r="D14" s="4">
        <v>0</v>
      </c>
      <c r="E14" s="4">
        <v>0</v>
      </c>
      <c r="F14" s="4">
        <v>45</v>
      </c>
      <c r="G14" s="4">
        <v>0</v>
      </c>
      <c r="H14" s="4">
        <v>0</v>
      </c>
      <c r="I14" s="4">
        <v>100</v>
      </c>
      <c r="J14" s="4">
        <v>100</v>
      </c>
      <c r="K14" s="4">
        <v>100</v>
      </c>
    </row>
    <row r="15" spans="1:11" x14ac:dyDescent="0.25">
      <c r="A15" s="3" t="s">
        <v>14</v>
      </c>
      <c r="B15" s="3">
        <v>15</v>
      </c>
      <c r="C15" s="4">
        <v>45</v>
      </c>
      <c r="D15" s="4">
        <v>0</v>
      </c>
      <c r="E15" s="4">
        <v>0</v>
      </c>
      <c r="F15" s="4">
        <v>45</v>
      </c>
      <c r="G15" s="4">
        <v>0</v>
      </c>
      <c r="H15" s="4">
        <v>0</v>
      </c>
      <c r="I15" s="4">
        <v>100</v>
      </c>
      <c r="J15" s="4">
        <v>100</v>
      </c>
      <c r="K15" s="4">
        <v>100</v>
      </c>
    </row>
    <row r="16" spans="1:11" x14ac:dyDescent="0.25">
      <c r="A16" s="3" t="s">
        <v>15</v>
      </c>
      <c r="B16" s="3">
        <v>30</v>
      </c>
      <c r="C16" s="4">
        <v>45</v>
      </c>
      <c r="D16" s="4">
        <v>0</v>
      </c>
      <c r="E16" s="4">
        <v>0</v>
      </c>
      <c r="F16" s="4">
        <v>45</v>
      </c>
      <c r="G16" s="4">
        <v>0</v>
      </c>
      <c r="H16" s="4">
        <v>0</v>
      </c>
      <c r="I16" s="4">
        <v>100</v>
      </c>
      <c r="J16" s="4">
        <v>100</v>
      </c>
      <c r="K16" s="4">
        <v>100</v>
      </c>
    </row>
    <row r="17" spans="1:11" x14ac:dyDescent="0.25">
      <c r="A17" s="3" t="s">
        <v>16</v>
      </c>
      <c r="B17" s="3">
        <v>20</v>
      </c>
      <c r="C17" s="4">
        <v>45</v>
      </c>
      <c r="D17" s="4">
        <v>0</v>
      </c>
      <c r="E17" s="4">
        <v>0</v>
      </c>
      <c r="F17" s="4">
        <v>45</v>
      </c>
      <c r="G17" s="4">
        <v>0</v>
      </c>
      <c r="H17" s="4">
        <v>0</v>
      </c>
      <c r="I17" s="4">
        <v>100</v>
      </c>
      <c r="J17" s="4">
        <v>100</v>
      </c>
      <c r="K17" s="4">
        <v>100</v>
      </c>
    </row>
    <row r="18" spans="1:11" x14ac:dyDescent="0.25">
      <c r="A18" s="3" t="s">
        <v>17</v>
      </c>
      <c r="B18" s="3">
        <v>15</v>
      </c>
      <c r="C18" s="4">
        <v>45</v>
      </c>
      <c r="D18" s="4">
        <v>0</v>
      </c>
      <c r="E18" s="4">
        <v>0</v>
      </c>
      <c r="F18" s="4">
        <v>45</v>
      </c>
      <c r="G18" s="4">
        <v>0</v>
      </c>
      <c r="H18" s="4">
        <v>0</v>
      </c>
      <c r="I18" s="4">
        <v>100</v>
      </c>
      <c r="J18" s="4">
        <v>100</v>
      </c>
      <c r="K18" s="4">
        <v>100</v>
      </c>
    </row>
    <row r="19" spans="1:11" x14ac:dyDescent="0.25">
      <c r="A19" s="3" t="s">
        <v>18</v>
      </c>
      <c r="B19" s="3">
        <v>20</v>
      </c>
      <c r="C19" s="4">
        <v>45</v>
      </c>
      <c r="D19" s="4">
        <v>0</v>
      </c>
      <c r="E19" s="4">
        <v>0</v>
      </c>
      <c r="F19" s="4">
        <v>45</v>
      </c>
      <c r="G19" s="4">
        <v>0</v>
      </c>
      <c r="H19" s="4">
        <v>0</v>
      </c>
      <c r="I19" s="4">
        <v>100</v>
      </c>
      <c r="J19" s="4">
        <v>100</v>
      </c>
      <c r="K19" s="4">
        <v>100</v>
      </c>
    </row>
    <row r="20" spans="1:11" x14ac:dyDescent="0.25">
      <c r="A20" s="3" t="s">
        <v>19</v>
      </c>
      <c r="B20" s="3">
        <v>8</v>
      </c>
      <c r="C20" s="4">
        <v>43</v>
      </c>
      <c r="D20" s="4">
        <v>2</v>
      </c>
      <c r="E20" s="4">
        <v>0</v>
      </c>
      <c r="F20" s="4">
        <v>45</v>
      </c>
      <c r="G20" s="4">
        <v>4.4444444444444446</v>
      </c>
      <c r="H20" s="4">
        <v>0</v>
      </c>
      <c r="I20" s="4">
        <v>97.777777777777771</v>
      </c>
      <c r="J20" s="4">
        <v>100</v>
      </c>
      <c r="K20" s="4">
        <v>95.555555555555557</v>
      </c>
    </row>
    <row r="21" spans="1:11" x14ac:dyDescent="0.25">
      <c r="A21" s="3" t="s">
        <v>20</v>
      </c>
      <c r="B21" s="3">
        <v>8</v>
      </c>
      <c r="C21" s="4">
        <v>44</v>
      </c>
      <c r="D21" s="4">
        <v>1</v>
      </c>
      <c r="E21" s="4">
        <v>0</v>
      </c>
      <c r="F21" s="4">
        <v>45</v>
      </c>
      <c r="G21" s="4">
        <v>2.2222222222222223</v>
      </c>
      <c r="H21" s="4">
        <v>0</v>
      </c>
      <c r="I21" s="4">
        <v>98.888888888888886</v>
      </c>
      <c r="J21" s="4">
        <v>100</v>
      </c>
      <c r="K21" s="4">
        <v>97.777777777777771</v>
      </c>
    </row>
    <row r="22" spans="1:11" x14ac:dyDescent="0.25">
      <c r="A22" s="3" t="s">
        <v>21</v>
      </c>
      <c r="B22" s="3">
        <v>8</v>
      </c>
      <c r="C22" s="4">
        <v>45</v>
      </c>
      <c r="D22" s="4">
        <v>0</v>
      </c>
      <c r="E22" s="4">
        <v>0</v>
      </c>
      <c r="F22" s="4">
        <v>45</v>
      </c>
      <c r="G22" s="4">
        <v>0</v>
      </c>
      <c r="H22" s="4">
        <v>0</v>
      </c>
      <c r="I22" s="4">
        <v>100</v>
      </c>
      <c r="J22" s="4">
        <v>100</v>
      </c>
      <c r="K22" s="4">
        <v>100</v>
      </c>
    </row>
    <row r="23" spans="1:11" x14ac:dyDescent="0.25">
      <c r="A23" s="3" t="s">
        <v>22</v>
      </c>
      <c r="B23" s="3">
        <v>8</v>
      </c>
      <c r="C23" s="4">
        <v>45</v>
      </c>
      <c r="D23" s="4">
        <v>0</v>
      </c>
      <c r="E23" s="4">
        <v>0</v>
      </c>
      <c r="F23" s="4">
        <v>45</v>
      </c>
      <c r="G23" s="4">
        <v>0</v>
      </c>
      <c r="H23" s="4">
        <v>0</v>
      </c>
      <c r="I23" s="4">
        <v>100</v>
      </c>
      <c r="J23" s="4">
        <v>100</v>
      </c>
      <c r="K23" s="4">
        <v>100</v>
      </c>
    </row>
    <row r="24" spans="1:11" x14ac:dyDescent="0.25">
      <c r="A24" s="3" t="s">
        <v>23</v>
      </c>
      <c r="B24" s="3">
        <v>5</v>
      </c>
      <c r="C24" s="4">
        <v>45</v>
      </c>
      <c r="D24" s="4">
        <v>0</v>
      </c>
      <c r="E24" s="4">
        <v>0</v>
      </c>
      <c r="F24" s="4">
        <v>45</v>
      </c>
      <c r="G24" s="4">
        <v>0</v>
      </c>
      <c r="H24" s="4">
        <v>0</v>
      </c>
      <c r="I24" s="4">
        <v>100</v>
      </c>
      <c r="J24" s="4">
        <v>100</v>
      </c>
      <c r="K24" s="4">
        <v>100</v>
      </c>
    </row>
    <row r="25" spans="1:11" x14ac:dyDescent="0.25">
      <c r="A25" s="3" t="s">
        <v>24</v>
      </c>
      <c r="B25" s="3">
        <v>20</v>
      </c>
      <c r="C25" s="4">
        <v>45</v>
      </c>
      <c r="D25" s="4">
        <v>0</v>
      </c>
      <c r="E25" s="4">
        <v>0</v>
      </c>
      <c r="F25" s="4">
        <v>45</v>
      </c>
      <c r="G25" s="4">
        <v>0</v>
      </c>
      <c r="H25" s="4">
        <v>0</v>
      </c>
      <c r="I25" s="4">
        <v>100</v>
      </c>
      <c r="J25" s="4">
        <v>100</v>
      </c>
      <c r="K25" s="4">
        <v>100</v>
      </c>
    </row>
    <row r="26" spans="1:11" x14ac:dyDescent="0.25">
      <c r="A26" s="3" t="s">
        <v>25</v>
      </c>
      <c r="B26" s="3">
        <v>30</v>
      </c>
      <c r="C26" s="4">
        <v>45</v>
      </c>
      <c r="D26" s="4">
        <v>0</v>
      </c>
      <c r="E26" s="4">
        <v>0</v>
      </c>
      <c r="F26" s="4">
        <v>45</v>
      </c>
      <c r="G26" s="4">
        <v>0</v>
      </c>
      <c r="H26" s="4">
        <v>0</v>
      </c>
      <c r="I26" s="4">
        <v>100</v>
      </c>
      <c r="J26" s="4">
        <v>100</v>
      </c>
      <c r="K26" s="4">
        <v>100</v>
      </c>
    </row>
    <row r="27" spans="1:11" x14ac:dyDescent="0.25">
      <c r="A27" s="3" t="s">
        <v>26</v>
      </c>
      <c r="B27" s="3">
        <v>20</v>
      </c>
      <c r="C27" s="4">
        <v>45</v>
      </c>
      <c r="D27" s="4">
        <v>0</v>
      </c>
      <c r="E27" s="4">
        <v>0</v>
      </c>
      <c r="F27" s="4">
        <v>45</v>
      </c>
      <c r="G27" s="4">
        <v>0</v>
      </c>
      <c r="H27" s="4">
        <v>0</v>
      </c>
      <c r="I27" s="4">
        <v>100</v>
      </c>
      <c r="J27" s="4">
        <v>100</v>
      </c>
      <c r="K27" s="4">
        <v>100</v>
      </c>
    </row>
    <row r="28" spans="1:11" x14ac:dyDescent="0.25">
      <c r="A28" s="3" t="s">
        <v>27</v>
      </c>
      <c r="B28" s="3">
        <v>15</v>
      </c>
      <c r="C28" s="4">
        <v>45</v>
      </c>
      <c r="D28" s="4">
        <v>0</v>
      </c>
      <c r="E28" s="4">
        <v>0</v>
      </c>
      <c r="F28" s="4">
        <v>45</v>
      </c>
      <c r="G28" s="4">
        <v>0</v>
      </c>
      <c r="H28" s="4">
        <v>0</v>
      </c>
      <c r="I28" s="4">
        <v>100</v>
      </c>
      <c r="J28" s="4">
        <v>100</v>
      </c>
      <c r="K28" s="4">
        <v>100</v>
      </c>
    </row>
    <row r="29" spans="1:11" x14ac:dyDescent="0.25">
      <c r="A29" s="3" t="s">
        <v>28</v>
      </c>
      <c r="B29" s="3">
        <v>15</v>
      </c>
      <c r="C29" s="4">
        <v>45</v>
      </c>
      <c r="D29" s="4">
        <v>0</v>
      </c>
      <c r="E29" s="4">
        <v>0</v>
      </c>
      <c r="F29" s="4">
        <v>45</v>
      </c>
      <c r="G29" s="4">
        <v>0</v>
      </c>
      <c r="H29" s="4">
        <v>0</v>
      </c>
      <c r="I29" s="4">
        <v>100</v>
      </c>
      <c r="J29" s="4">
        <v>100</v>
      </c>
      <c r="K29" s="4">
        <v>100</v>
      </c>
    </row>
    <row r="30" spans="1:11" x14ac:dyDescent="0.25">
      <c r="A30" s="3" t="s">
        <v>29</v>
      </c>
      <c r="B30" s="3">
        <v>20</v>
      </c>
      <c r="C30" s="4">
        <v>45</v>
      </c>
      <c r="D30" s="4">
        <v>0</v>
      </c>
      <c r="E30" s="4">
        <v>0</v>
      </c>
      <c r="F30" s="4">
        <v>45</v>
      </c>
      <c r="G30" s="4">
        <v>0</v>
      </c>
      <c r="H30" s="4">
        <v>0</v>
      </c>
      <c r="I30" s="4">
        <v>100</v>
      </c>
      <c r="J30" s="4">
        <v>100</v>
      </c>
      <c r="K30" s="4">
        <v>100</v>
      </c>
    </row>
    <row r="31" spans="1:11" x14ac:dyDescent="0.25">
      <c r="A31" s="3" t="s">
        <v>30</v>
      </c>
      <c r="B31" s="3">
        <v>8</v>
      </c>
      <c r="C31" s="4">
        <v>45</v>
      </c>
      <c r="D31" s="4">
        <v>0</v>
      </c>
      <c r="E31" s="4">
        <v>0</v>
      </c>
      <c r="F31" s="4">
        <v>45</v>
      </c>
      <c r="G31" s="4">
        <v>0</v>
      </c>
      <c r="H31" s="4">
        <v>0</v>
      </c>
      <c r="I31" s="4">
        <v>100</v>
      </c>
      <c r="J31" s="4">
        <v>100</v>
      </c>
      <c r="K31" s="4">
        <v>100</v>
      </c>
    </row>
    <row r="32" spans="1:11" x14ac:dyDescent="0.25">
      <c r="A32" s="3" t="s">
        <v>31</v>
      </c>
      <c r="B32" s="3">
        <v>8</v>
      </c>
      <c r="C32" s="4">
        <v>45</v>
      </c>
      <c r="D32" s="4">
        <v>0</v>
      </c>
      <c r="E32" s="4">
        <v>0</v>
      </c>
      <c r="F32" s="4">
        <v>45</v>
      </c>
      <c r="G32" s="4">
        <v>0</v>
      </c>
      <c r="H32" s="4">
        <v>0</v>
      </c>
      <c r="I32" s="4">
        <v>100</v>
      </c>
      <c r="J32" s="4">
        <v>100</v>
      </c>
      <c r="K32" s="4">
        <v>100</v>
      </c>
    </row>
    <row r="33" spans="1:11" x14ac:dyDescent="0.25">
      <c r="A33" s="3" t="s">
        <v>32</v>
      </c>
      <c r="B33" s="3">
        <v>30</v>
      </c>
      <c r="C33" s="4">
        <v>45</v>
      </c>
      <c r="D33" s="4">
        <v>0</v>
      </c>
      <c r="E33" s="4">
        <v>0</v>
      </c>
      <c r="F33" s="4">
        <v>45</v>
      </c>
      <c r="G33" s="4">
        <v>0</v>
      </c>
      <c r="H33" s="4">
        <v>0</v>
      </c>
      <c r="I33" s="4">
        <v>100</v>
      </c>
      <c r="J33" s="4">
        <v>100</v>
      </c>
      <c r="K33" s="4">
        <v>100</v>
      </c>
    </row>
    <row r="34" spans="1:11" x14ac:dyDescent="0.25">
      <c r="A34" s="3" t="s">
        <v>33</v>
      </c>
      <c r="B34" s="3">
        <v>20</v>
      </c>
      <c r="C34" s="4">
        <v>45</v>
      </c>
      <c r="D34" s="4">
        <v>0</v>
      </c>
      <c r="E34" s="4">
        <v>0</v>
      </c>
      <c r="F34" s="4">
        <v>45</v>
      </c>
      <c r="G34" s="4">
        <v>0</v>
      </c>
      <c r="H34" s="4">
        <v>0</v>
      </c>
      <c r="I34" s="4">
        <v>100</v>
      </c>
      <c r="J34" s="4">
        <v>100</v>
      </c>
      <c r="K34" s="4">
        <v>100</v>
      </c>
    </row>
    <row r="35" spans="1:11" x14ac:dyDescent="0.25">
      <c r="A35" s="3" t="s">
        <v>34</v>
      </c>
      <c r="B35" s="3">
        <v>20</v>
      </c>
      <c r="C35" s="4">
        <v>45</v>
      </c>
      <c r="D35" s="4">
        <v>0</v>
      </c>
      <c r="E35" s="4">
        <v>0</v>
      </c>
      <c r="F35" s="4">
        <v>45</v>
      </c>
      <c r="G35" s="4">
        <v>0</v>
      </c>
      <c r="H35" s="4">
        <v>0</v>
      </c>
      <c r="I35" s="4">
        <v>100</v>
      </c>
      <c r="J35" s="4">
        <v>100</v>
      </c>
      <c r="K35" s="4">
        <v>100</v>
      </c>
    </row>
    <row r="36" spans="1:11" x14ac:dyDescent="0.25">
      <c r="A36" s="3" t="s">
        <v>35</v>
      </c>
      <c r="B36" s="3">
        <v>30</v>
      </c>
      <c r="C36" s="4">
        <v>45</v>
      </c>
      <c r="D36" s="4">
        <v>0</v>
      </c>
      <c r="E36" s="4">
        <v>0</v>
      </c>
      <c r="F36" s="4">
        <v>45</v>
      </c>
      <c r="G36" s="4">
        <v>0</v>
      </c>
      <c r="H36" s="4">
        <v>0</v>
      </c>
      <c r="I36" s="4">
        <v>100</v>
      </c>
      <c r="J36" s="4">
        <v>100</v>
      </c>
      <c r="K36" s="4">
        <v>100</v>
      </c>
    </row>
    <row r="37" spans="1:11" x14ac:dyDescent="0.25">
      <c r="A37" s="3" t="s">
        <v>36</v>
      </c>
      <c r="B37" s="3">
        <v>15</v>
      </c>
      <c r="C37" s="4">
        <v>45</v>
      </c>
      <c r="D37" s="4">
        <v>0</v>
      </c>
      <c r="E37" s="4">
        <v>0</v>
      </c>
      <c r="F37" s="4">
        <v>45</v>
      </c>
      <c r="G37" s="4">
        <v>0</v>
      </c>
      <c r="H37" s="4">
        <v>0</v>
      </c>
      <c r="I37" s="4">
        <v>100</v>
      </c>
      <c r="J37" s="4">
        <v>100</v>
      </c>
      <c r="K37" s="4">
        <v>100</v>
      </c>
    </row>
    <row r="38" spans="1:11" x14ac:dyDescent="0.25">
      <c r="A38" s="3" t="s">
        <v>37</v>
      </c>
      <c r="B38" s="3">
        <v>0.5</v>
      </c>
      <c r="C38" s="4">
        <v>45</v>
      </c>
      <c r="D38" s="4">
        <v>0</v>
      </c>
      <c r="E38" s="4">
        <v>0</v>
      </c>
      <c r="F38" s="4">
        <v>45</v>
      </c>
      <c r="G38" s="4">
        <v>0</v>
      </c>
      <c r="H38" s="4">
        <v>0</v>
      </c>
      <c r="I38" s="4">
        <v>100</v>
      </c>
      <c r="J38" s="4">
        <v>100</v>
      </c>
      <c r="K38" s="4">
        <v>100</v>
      </c>
    </row>
    <row r="39" spans="1:11" x14ac:dyDescent="0.25">
      <c r="A39" s="3" t="s">
        <v>38</v>
      </c>
      <c r="B39" s="3">
        <v>1.5</v>
      </c>
      <c r="C39" s="4">
        <v>45</v>
      </c>
      <c r="D39" s="4">
        <v>0</v>
      </c>
      <c r="E39" s="4">
        <v>0</v>
      </c>
      <c r="F39" s="4">
        <v>45</v>
      </c>
      <c r="G39" s="4">
        <v>0</v>
      </c>
      <c r="H39" s="4">
        <v>0</v>
      </c>
      <c r="I39" s="4">
        <v>100</v>
      </c>
      <c r="J39" s="4">
        <v>100</v>
      </c>
      <c r="K39" s="4">
        <v>100</v>
      </c>
    </row>
    <row r="40" spans="1:11" x14ac:dyDescent="0.25">
      <c r="A40" s="3" t="s">
        <v>39</v>
      </c>
      <c r="B40" s="3">
        <v>0.5</v>
      </c>
      <c r="C40" s="4">
        <v>44</v>
      </c>
      <c r="D40" s="4">
        <v>1</v>
      </c>
      <c r="E40" s="4">
        <v>0</v>
      </c>
      <c r="F40" s="4">
        <v>45</v>
      </c>
      <c r="G40" s="4">
        <v>2.2222222222222223</v>
      </c>
      <c r="H40" s="4">
        <v>0</v>
      </c>
      <c r="I40" s="4">
        <v>98.888888888888886</v>
      </c>
      <c r="J40" s="4">
        <v>100</v>
      </c>
      <c r="K40" s="4">
        <v>97.777777777777771</v>
      </c>
    </row>
    <row r="41" spans="1:11" x14ac:dyDescent="0.25">
      <c r="A41" s="3" t="s">
        <v>40</v>
      </c>
      <c r="B41" s="3">
        <v>15</v>
      </c>
      <c r="C41" s="4">
        <v>41</v>
      </c>
      <c r="D41" s="4">
        <v>4</v>
      </c>
      <c r="E41" s="4">
        <v>0</v>
      </c>
      <c r="F41" s="4">
        <v>45</v>
      </c>
      <c r="G41" s="4">
        <v>8.8888888888888893</v>
      </c>
      <c r="H41" s="4">
        <v>0</v>
      </c>
      <c r="I41" s="4">
        <v>95.555555555555557</v>
      </c>
      <c r="J41" s="4">
        <v>100</v>
      </c>
      <c r="K41" s="4">
        <v>91.111111111111114</v>
      </c>
    </row>
    <row r="42" spans="1:11" x14ac:dyDescent="0.25">
      <c r="A42" s="3" t="s">
        <v>41</v>
      </c>
      <c r="B42" s="3">
        <v>20</v>
      </c>
      <c r="C42" s="4">
        <v>45</v>
      </c>
      <c r="D42" s="4">
        <v>0</v>
      </c>
      <c r="E42" s="4">
        <v>0</v>
      </c>
      <c r="F42" s="4">
        <v>45</v>
      </c>
      <c r="G42" s="4">
        <v>0</v>
      </c>
      <c r="H42" s="4">
        <v>0</v>
      </c>
      <c r="I42" s="4">
        <v>100</v>
      </c>
      <c r="J42" s="4">
        <v>100</v>
      </c>
      <c r="K42" s="4">
        <v>100</v>
      </c>
    </row>
    <row r="43" spans="1:11" x14ac:dyDescent="0.25">
      <c r="A43" s="3" t="s">
        <v>42</v>
      </c>
      <c r="B43" s="3">
        <v>20</v>
      </c>
      <c r="C43" s="4">
        <v>43</v>
      </c>
      <c r="D43" s="4">
        <v>2</v>
      </c>
      <c r="E43" s="4">
        <v>0</v>
      </c>
      <c r="F43" s="4">
        <v>45</v>
      </c>
      <c r="G43" s="4">
        <v>4.4444444444444446</v>
      </c>
      <c r="H43" s="4">
        <v>0</v>
      </c>
      <c r="I43" s="4">
        <v>97.777777777777771</v>
      </c>
      <c r="J43" s="4">
        <v>100</v>
      </c>
      <c r="K43" s="4">
        <v>95.555555555555557</v>
      </c>
    </row>
    <row r="44" spans="1:11" x14ac:dyDescent="0.25">
      <c r="A44" s="3" t="s">
        <v>43</v>
      </c>
      <c r="B44" s="3">
        <v>30</v>
      </c>
      <c r="C44" s="4">
        <v>45</v>
      </c>
      <c r="D44" s="4">
        <v>0</v>
      </c>
      <c r="E44" s="4">
        <v>0</v>
      </c>
      <c r="F44" s="4">
        <v>45</v>
      </c>
      <c r="G44" s="4">
        <v>0</v>
      </c>
      <c r="H44" s="4">
        <v>0</v>
      </c>
      <c r="I44" s="4">
        <v>100</v>
      </c>
      <c r="J44" s="4">
        <v>100</v>
      </c>
      <c r="K44" s="4">
        <v>100</v>
      </c>
    </row>
    <row r="45" spans="1:11" x14ac:dyDescent="0.25">
      <c r="A45" s="3" t="s">
        <v>44</v>
      </c>
      <c r="B45" s="3">
        <v>20</v>
      </c>
      <c r="C45" s="4">
        <v>44</v>
      </c>
      <c r="D45" s="4">
        <v>1</v>
      </c>
      <c r="E45" s="4">
        <v>0</v>
      </c>
      <c r="F45" s="4">
        <v>45</v>
      </c>
      <c r="G45" s="4">
        <v>2.2222222222222223</v>
      </c>
      <c r="H45" s="4">
        <v>0</v>
      </c>
      <c r="I45" s="4">
        <v>98.888888888888886</v>
      </c>
      <c r="J45" s="4">
        <v>100</v>
      </c>
      <c r="K45" s="4">
        <v>97.777777777777771</v>
      </c>
    </row>
    <row r="46" spans="1:11" x14ac:dyDescent="0.25">
      <c r="A46" s="3" t="s">
        <v>45</v>
      </c>
      <c r="B46" s="3">
        <v>6</v>
      </c>
      <c r="C46" s="4">
        <v>45</v>
      </c>
      <c r="D46" s="4">
        <v>0</v>
      </c>
      <c r="E46" s="4">
        <v>0</v>
      </c>
      <c r="F46" s="4">
        <v>45</v>
      </c>
      <c r="G46" s="4">
        <v>0</v>
      </c>
      <c r="H46" s="4">
        <v>0</v>
      </c>
      <c r="I46" s="4">
        <v>100</v>
      </c>
      <c r="J46" s="4">
        <v>100</v>
      </c>
      <c r="K46" s="4">
        <v>100</v>
      </c>
    </row>
    <row r="47" spans="1:11" x14ac:dyDescent="0.25">
      <c r="A47" s="3" t="s">
        <v>46</v>
      </c>
      <c r="B47" s="3">
        <v>30</v>
      </c>
      <c r="C47" s="4">
        <v>45</v>
      </c>
      <c r="D47" s="4">
        <v>0</v>
      </c>
      <c r="E47" s="4">
        <v>0</v>
      </c>
      <c r="F47" s="4">
        <v>45</v>
      </c>
      <c r="G47" s="4">
        <v>0</v>
      </c>
      <c r="H47" s="4">
        <v>0</v>
      </c>
      <c r="I47" s="4">
        <v>100</v>
      </c>
      <c r="J47" s="4">
        <v>100</v>
      </c>
      <c r="K47" s="4">
        <v>100</v>
      </c>
    </row>
    <row r="48" spans="1:11" x14ac:dyDescent="0.25">
      <c r="A48" s="3" t="s">
        <v>47</v>
      </c>
      <c r="B48" s="3">
        <v>20</v>
      </c>
      <c r="C48" s="4">
        <v>45</v>
      </c>
      <c r="D48" s="4">
        <v>0</v>
      </c>
      <c r="E48" s="4">
        <v>0</v>
      </c>
      <c r="F48" s="4">
        <v>45</v>
      </c>
      <c r="G48" s="4">
        <v>0</v>
      </c>
      <c r="H48" s="4">
        <v>0</v>
      </c>
      <c r="I48" s="4">
        <v>100</v>
      </c>
      <c r="J48" s="4">
        <v>100</v>
      </c>
      <c r="K48" s="4">
        <v>100</v>
      </c>
    </row>
    <row r="49" spans="1:11" x14ac:dyDescent="0.25">
      <c r="A49" s="3" t="s">
        <v>48</v>
      </c>
      <c r="B49" s="3">
        <v>5</v>
      </c>
      <c r="C49" s="4">
        <v>45</v>
      </c>
      <c r="D49" s="4">
        <v>0</v>
      </c>
      <c r="E49" s="4">
        <v>0</v>
      </c>
      <c r="F49" s="4">
        <v>45</v>
      </c>
      <c r="G49" s="4">
        <v>0</v>
      </c>
      <c r="H49" s="4">
        <v>0</v>
      </c>
      <c r="I49" s="4">
        <v>100</v>
      </c>
      <c r="J49" s="4">
        <v>100</v>
      </c>
      <c r="K49" s="4">
        <v>100</v>
      </c>
    </row>
    <row r="50" spans="1:11" x14ac:dyDescent="0.25">
      <c r="A50" s="3" t="s">
        <v>49</v>
      </c>
      <c r="B50" s="3">
        <v>5</v>
      </c>
      <c r="C50" s="4">
        <v>45</v>
      </c>
      <c r="D50" s="4">
        <v>0</v>
      </c>
      <c r="E50" s="4">
        <v>0</v>
      </c>
      <c r="F50" s="4">
        <v>45</v>
      </c>
      <c r="G50" s="4">
        <v>0</v>
      </c>
      <c r="H50" s="4">
        <v>0</v>
      </c>
      <c r="I50" s="4">
        <v>100</v>
      </c>
      <c r="J50" s="4">
        <v>100</v>
      </c>
      <c r="K50" s="4">
        <v>100</v>
      </c>
    </row>
    <row r="51" spans="1:11" x14ac:dyDescent="0.25">
      <c r="A51" s="3" t="s">
        <v>50</v>
      </c>
      <c r="B51" s="3">
        <v>30</v>
      </c>
      <c r="C51" s="4">
        <v>45</v>
      </c>
      <c r="D51" s="4">
        <v>0</v>
      </c>
      <c r="E51" s="4">
        <v>0</v>
      </c>
      <c r="F51" s="4">
        <v>45</v>
      </c>
      <c r="G51" s="4">
        <v>0</v>
      </c>
      <c r="H51" s="4">
        <v>0</v>
      </c>
      <c r="I51" s="4">
        <v>100</v>
      </c>
      <c r="J51" s="4">
        <v>100</v>
      </c>
      <c r="K51" s="4">
        <v>100</v>
      </c>
    </row>
    <row r="52" spans="1:11" x14ac:dyDescent="0.25">
      <c r="A52" s="3" t="s">
        <v>51</v>
      </c>
      <c r="B52" s="3">
        <v>20</v>
      </c>
      <c r="C52" s="4">
        <v>45</v>
      </c>
      <c r="D52" s="4">
        <v>0</v>
      </c>
      <c r="E52" s="4">
        <v>0</v>
      </c>
      <c r="F52" s="4">
        <v>45</v>
      </c>
      <c r="G52" s="4">
        <v>0</v>
      </c>
      <c r="H52" s="4">
        <v>0</v>
      </c>
      <c r="I52" s="4">
        <v>100</v>
      </c>
      <c r="J52" s="4">
        <v>100</v>
      </c>
      <c r="K52" s="4">
        <v>100</v>
      </c>
    </row>
    <row r="53" spans="1:11" x14ac:dyDescent="0.25">
      <c r="A53" s="3" t="s">
        <v>52</v>
      </c>
      <c r="B53" s="3">
        <v>30</v>
      </c>
      <c r="C53" s="4">
        <v>45</v>
      </c>
      <c r="D53" s="4">
        <v>0</v>
      </c>
      <c r="E53" s="4">
        <v>0</v>
      </c>
      <c r="F53" s="4">
        <v>45</v>
      </c>
      <c r="G53" s="4">
        <v>0</v>
      </c>
      <c r="H53" s="4">
        <v>0</v>
      </c>
      <c r="I53" s="4">
        <v>100</v>
      </c>
      <c r="J53" s="4">
        <v>100</v>
      </c>
      <c r="K53" s="4">
        <v>100</v>
      </c>
    </row>
    <row r="54" spans="1:11" x14ac:dyDescent="0.25">
      <c r="A54" s="3" t="s">
        <v>53</v>
      </c>
      <c r="B54" s="3">
        <v>20</v>
      </c>
      <c r="C54" s="4">
        <v>45</v>
      </c>
      <c r="D54" s="4">
        <v>0</v>
      </c>
      <c r="E54" s="4">
        <v>0</v>
      </c>
      <c r="F54" s="4">
        <v>45</v>
      </c>
      <c r="G54" s="4">
        <v>0</v>
      </c>
      <c r="H54" s="4">
        <v>0</v>
      </c>
      <c r="I54" s="4">
        <v>100</v>
      </c>
      <c r="J54" s="4">
        <v>100</v>
      </c>
      <c r="K54" s="4">
        <v>100</v>
      </c>
    </row>
    <row r="55" spans="1:11" x14ac:dyDescent="0.25">
      <c r="A55" s="3" t="s">
        <v>54</v>
      </c>
      <c r="B55" s="3">
        <v>20</v>
      </c>
      <c r="C55" s="4">
        <v>45</v>
      </c>
      <c r="D55" s="4">
        <v>0</v>
      </c>
      <c r="E55" s="4">
        <v>0</v>
      </c>
      <c r="F55" s="4">
        <v>45</v>
      </c>
      <c r="G55" s="4">
        <v>0</v>
      </c>
      <c r="H55" s="4">
        <v>0</v>
      </c>
      <c r="I55" s="4">
        <v>100</v>
      </c>
      <c r="J55" s="4">
        <v>100</v>
      </c>
      <c r="K55" s="4">
        <v>100</v>
      </c>
    </row>
    <row r="56" spans="1:11" x14ac:dyDescent="0.25">
      <c r="A56" s="3" t="s">
        <v>55</v>
      </c>
      <c r="B56" s="3">
        <v>20</v>
      </c>
      <c r="C56" s="4">
        <v>45</v>
      </c>
      <c r="D56" s="4">
        <v>0</v>
      </c>
      <c r="E56" s="4">
        <v>0</v>
      </c>
      <c r="F56" s="4">
        <v>45</v>
      </c>
      <c r="G56" s="4">
        <v>0</v>
      </c>
      <c r="H56" s="4">
        <v>0</v>
      </c>
      <c r="I56" s="4">
        <v>100</v>
      </c>
      <c r="J56" s="4">
        <v>100</v>
      </c>
      <c r="K56" s="4">
        <v>100</v>
      </c>
    </row>
    <row r="57" spans="1:11" x14ac:dyDescent="0.25">
      <c r="A57" s="3" t="s">
        <v>56</v>
      </c>
      <c r="B57" s="3">
        <v>15</v>
      </c>
      <c r="C57" s="4">
        <v>45</v>
      </c>
      <c r="D57" s="4">
        <v>0</v>
      </c>
      <c r="E57" s="4">
        <v>0</v>
      </c>
      <c r="F57" s="4">
        <v>45</v>
      </c>
      <c r="G57" s="4">
        <v>0</v>
      </c>
      <c r="H57" s="4">
        <v>0</v>
      </c>
      <c r="I57" s="4">
        <v>100</v>
      </c>
      <c r="J57" s="4">
        <v>100</v>
      </c>
      <c r="K57" s="4">
        <v>100</v>
      </c>
    </row>
    <row r="58" spans="1:11" x14ac:dyDescent="0.25">
      <c r="A58" s="3" t="s">
        <v>57</v>
      </c>
      <c r="B58" s="3">
        <v>15</v>
      </c>
      <c r="C58" s="4">
        <v>45</v>
      </c>
      <c r="D58" s="4">
        <v>0</v>
      </c>
      <c r="E58" s="4">
        <v>0</v>
      </c>
      <c r="F58" s="4">
        <v>45</v>
      </c>
      <c r="G58" s="4">
        <v>0</v>
      </c>
      <c r="H58" s="4">
        <v>0</v>
      </c>
      <c r="I58" s="4">
        <v>100</v>
      </c>
      <c r="J58" s="4">
        <v>100</v>
      </c>
      <c r="K58" s="4">
        <v>100</v>
      </c>
    </row>
    <row r="59" spans="1:11" x14ac:dyDescent="0.25">
      <c r="A59" s="3" t="s">
        <v>58</v>
      </c>
      <c r="B59" s="3">
        <v>20</v>
      </c>
      <c r="C59" s="4">
        <v>45</v>
      </c>
      <c r="D59" s="4">
        <v>0</v>
      </c>
      <c r="E59" s="4">
        <v>0</v>
      </c>
      <c r="F59" s="4">
        <v>45</v>
      </c>
      <c r="G59" s="4">
        <v>0</v>
      </c>
      <c r="H59" s="4">
        <v>0</v>
      </c>
      <c r="I59" s="4">
        <v>100</v>
      </c>
      <c r="J59" s="4">
        <v>100</v>
      </c>
      <c r="K59" s="4">
        <v>100</v>
      </c>
    </row>
    <row r="60" spans="1:11" x14ac:dyDescent="0.25">
      <c r="A60" s="3" t="s">
        <v>59</v>
      </c>
      <c r="B60" s="3">
        <v>15</v>
      </c>
      <c r="C60" s="4">
        <v>45</v>
      </c>
      <c r="D60" s="4">
        <v>0</v>
      </c>
      <c r="E60" s="4">
        <v>0</v>
      </c>
      <c r="F60" s="4">
        <v>45</v>
      </c>
      <c r="G60" s="4">
        <v>0</v>
      </c>
      <c r="H60" s="4">
        <v>0</v>
      </c>
      <c r="I60" s="4">
        <v>100</v>
      </c>
      <c r="J60" s="4">
        <v>100</v>
      </c>
      <c r="K60" s="4">
        <v>100</v>
      </c>
    </row>
    <row r="61" spans="1:11" x14ac:dyDescent="0.25">
      <c r="A61" s="3" t="s">
        <v>60</v>
      </c>
      <c r="B61" s="3">
        <v>40</v>
      </c>
      <c r="C61" s="4">
        <v>45</v>
      </c>
      <c r="D61" s="4">
        <v>0</v>
      </c>
      <c r="E61" s="4">
        <v>0</v>
      </c>
      <c r="F61" s="4">
        <v>45</v>
      </c>
      <c r="G61" s="4">
        <v>0</v>
      </c>
      <c r="H61" s="4">
        <v>0</v>
      </c>
      <c r="I61" s="4">
        <v>100</v>
      </c>
      <c r="J61" s="4">
        <v>100</v>
      </c>
      <c r="K61" s="4">
        <v>100</v>
      </c>
    </row>
    <row r="62" spans="1:11" x14ac:dyDescent="0.25">
      <c r="A62" s="3" t="s">
        <v>61</v>
      </c>
      <c r="B62" s="3">
        <v>10</v>
      </c>
      <c r="C62" s="4">
        <v>45</v>
      </c>
      <c r="D62" s="4">
        <v>0</v>
      </c>
      <c r="E62" s="4">
        <v>0</v>
      </c>
      <c r="F62" s="4">
        <v>45</v>
      </c>
      <c r="G62" s="4">
        <v>0</v>
      </c>
      <c r="H62" s="4">
        <v>0</v>
      </c>
      <c r="I62" s="4">
        <v>100</v>
      </c>
      <c r="J62" s="4">
        <v>100</v>
      </c>
      <c r="K62" s="4">
        <v>100</v>
      </c>
    </row>
    <row r="63" spans="1:11" x14ac:dyDescent="0.25">
      <c r="A63" s="3" t="s">
        <v>62</v>
      </c>
      <c r="B63" s="3">
        <v>15</v>
      </c>
      <c r="C63" s="4">
        <v>45</v>
      </c>
      <c r="D63" s="4">
        <v>0</v>
      </c>
      <c r="E63" s="4">
        <v>0</v>
      </c>
      <c r="F63" s="4">
        <v>45</v>
      </c>
      <c r="G63" s="4">
        <v>0</v>
      </c>
      <c r="H63" s="4">
        <v>0</v>
      </c>
      <c r="I63" s="4">
        <v>100</v>
      </c>
      <c r="J63" s="4">
        <v>100</v>
      </c>
      <c r="K63" s="4">
        <v>100</v>
      </c>
    </row>
    <row r="64" spans="1:11" x14ac:dyDescent="0.25">
      <c r="A64" s="3" t="s">
        <v>63</v>
      </c>
      <c r="B64" s="3">
        <v>15</v>
      </c>
      <c r="C64" s="4">
        <v>45</v>
      </c>
      <c r="D64" s="4">
        <v>0</v>
      </c>
      <c r="E64" s="4">
        <v>0</v>
      </c>
      <c r="F64" s="4">
        <v>45</v>
      </c>
      <c r="G64" s="4">
        <v>0</v>
      </c>
      <c r="H64" s="4">
        <v>0</v>
      </c>
      <c r="I64" s="4">
        <v>100</v>
      </c>
      <c r="J64" s="4">
        <v>100</v>
      </c>
      <c r="K64" s="4">
        <v>100</v>
      </c>
    </row>
    <row r="65" spans="1:11" x14ac:dyDescent="0.25">
      <c r="A65" s="3" t="s">
        <v>64</v>
      </c>
      <c r="B65" s="3">
        <v>20</v>
      </c>
      <c r="C65" s="4">
        <v>45</v>
      </c>
      <c r="D65" s="4">
        <v>0</v>
      </c>
      <c r="E65" s="4">
        <v>0</v>
      </c>
      <c r="F65" s="4">
        <v>45</v>
      </c>
      <c r="G65" s="4">
        <v>0</v>
      </c>
      <c r="H65" s="4">
        <v>0</v>
      </c>
      <c r="I65" s="4">
        <v>100</v>
      </c>
      <c r="J65" s="4">
        <v>100</v>
      </c>
      <c r="K65" s="4">
        <v>100</v>
      </c>
    </row>
    <row r="66" spans="1:11" x14ac:dyDescent="0.25">
      <c r="A66" s="3" t="s">
        <v>65</v>
      </c>
      <c r="B66" s="3">
        <v>30</v>
      </c>
      <c r="C66" s="4">
        <v>45</v>
      </c>
      <c r="D66" s="4">
        <v>0</v>
      </c>
      <c r="E66" s="4">
        <v>0</v>
      </c>
      <c r="F66" s="4">
        <v>45</v>
      </c>
      <c r="G66" s="4">
        <v>0</v>
      </c>
      <c r="H66" s="4">
        <v>0</v>
      </c>
      <c r="I66" s="4">
        <v>100</v>
      </c>
      <c r="J66" s="4">
        <v>100</v>
      </c>
      <c r="K66" s="4">
        <v>100</v>
      </c>
    </row>
    <row r="67" spans="1:11" x14ac:dyDescent="0.25">
      <c r="A67" s="3" t="s">
        <v>66</v>
      </c>
      <c r="B67" s="3">
        <v>20</v>
      </c>
      <c r="C67" s="4">
        <v>45</v>
      </c>
      <c r="D67" s="4">
        <v>0</v>
      </c>
      <c r="E67" s="4">
        <v>0</v>
      </c>
      <c r="F67" s="4">
        <v>45</v>
      </c>
      <c r="G67" s="4">
        <v>0</v>
      </c>
      <c r="H67" s="4">
        <v>0</v>
      </c>
      <c r="I67" s="4">
        <v>100</v>
      </c>
      <c r="J67" s="4">
        <v>100</v>
      </c>
      <c r="K67" s="4">
        <v>100</v>
      </c>
    </row>
    <row r="68" spans="1:11" x14ac:dyDescent="0.25">
      <c r="A68" s="3" t="s">
        <v>67</v>
      </c>
      <c r="B68" s="3">
        <v>5</v>
      </c>
      <c r="C68" s="4">
        <v>45</v>
      </c>
      <c r="D68" s="4">
        <v>0</v>
      </c>
      <c r="E68" s="4">
        <v>0</v>
      </c>
      <c r="F68" s="4">
        <v>45</v>
      </c>
      <c r="G68" s="4">
        <v>0</v>
      </c>
      <c r="H68" s="4">
        <v>0</v>
      </c>
      <c r="I68" s="4">
        <v>100</v>
      </c>
      <c r="J68" s="4">
        <v>100</v>
      </c>
      <c r="K68" s="4">
        <v>100</v>
      </c>
    </row>
    <row r="69" spans="1:11" x14ac:dyDescent="0.25">
      <c r="A69" s="3" t="s">
        <v>3</v>
      </c>
      <c r="B69" s="3">
        <v>2</v>
      </c>
      <c r="C69" s="4">
        <v>45</v>
      </c>
      <c r="D69" s="4">
        <v>0</v>
      </c>
      <c r="E69" s="4">
        <v>0</v>
      </c>
      <c r="F69" s="4">
        <v>45</v>
      </c>
      <c r="G69" s="4">
        <v>0</v>
      </c>
      <c r="H69" s="4">
        <v>0</v>
      </c>
      <c r="I69" s="4">
        <v>100</v>
      </c>
      <c r="J69" s="4">
        <v>100</v>
      </c>
      <c r="K69" s="4">
        <v>100</v>
      </c>
    </row>
    <row r="70" spans="1:11" x14ac:dyDescent="0.25">
      <c r="A70" s="3" t="s">
        <v>68</v>
      </c>
      <c r="B70" s="3">
        <v>20</v>
      </c>
      <c r="C70" s="4">
        <v>45</v>
      </c>
      <c r="D70" s="4">
        <v>0</v>
      </c>
      <c r="E70" s="4">
        <v>0</v>
      </c>
      <c r="F70" s="4">
        <v>45</v>
      </c>
      <c r="G70" s="4">
        <v>0</v>
      </c>
      <c r="H70" s="4">
        <v>0</v>
      </c>
      <c r="I70" s="4">
        <v>100</v>
      </c>
      <c r="J70" s="4">
        <v>100</v>
      </c>
      <c r="K70" s="4">
        <v>100</v>
      </c>
    </row>
    <row r="71" spans="1:11" x14ac:dyDescent="0.25">
      <c r="A71" s="3" t="s">
        <v>69</v>
      </c>
      <c r="B71" s="3">
        <v>20</v>
      </c>
      <c r="C71" s="4">
        <v>45</v>
      </c>
      <c r="D71" s="4">
        <v>0</v>
      </c>
      <c r="E71" s="4">
        <v>0</v>
      </c>
      <c r="F71" s="4">
        <v>45</v>
      </c>
      <c r="G71" s="4">
        <v>0</v>
      </c>
      <c r="H71" s="4">
        <v>0</v>
      </c>
      <c r="I71" s="4">
        <v>100</v>
      </c>
      <c r="J71" s="4">
        <v>100</v>
      </c>
      <c r="K71" s="4">
        <v>100</v>
      </c>
    </row>
    <row r="72" spans="1:11" x14ac:dyDescent="0.25">
      <c r="A72" s="3" t="s">
        <v>70</v>
      </c>
      <c r="B72" s="3">
        <v>15</v>
      </c>
      <c r="C72" s="4">
        <v>41</v>
      </c>
      <c r="D72" s="4">
        <v>4</v>
      </c>
      <c r="E72" s="4">
        <v>0</v>
      </c>
      <c r="F72" s="4">
        <v>45</v>
      </c>
      <c r="G72" s="4">
        <v>8.8888888888888893</v>
      </c>
      <c r="H72" s="4">
        <v>0</v>
      </c>
      <c r="I72" s="4">
        <v>95.555555555555557</v>
      </c>
      <c r="J72" s="4">
        <v>100</v>
      </c>
      <c r="K72" s="4">
        <v>91.111111111111114</v>
      </c>
    </row>
    <row r="73" spans="1:11" x14ac:dyDescent="0.25">
      <c r="A73" s="3" t="s">
        <v>71</v>
      </c>
      <c r="B73" s="3">
        <v>15</v>
      </c>
      <c r="C73" s="4">
        <v>44</v>
      </c>
      <c r="D73" s="4">
        <v>1</v>
      </c>
      <c r="E73" s="4">
        <v>0</v>
      </c>
      <c r="F73" s="4">
        <v>45</v>
      </c>
      <c r="G73" s="4">
        <v>2.2222222222222223</v>
      </c>
      <c r="H73" s="4">
        <v>0</v>
      </c>
      <c r="I73" s="4">
        <v>98.888888888888886</v>
      </c>
      <c r="J73" s="4">
        <v>100</v>
      </c>
      <c r="K73" s="4">
        <v>97.777777777777771</v>
      </c>
    </row>
    <row r="74" spans="1:11" x14ac:dyDescent="0.25">
      <c r="A74" s="3" t="s">
        <v>72</v>
      </c>
      <c r="B74" s="3">
        <v>15</v>
      </c>
      <c r="C74" s="4">
        <v>45</v>
      </c>
      <c r="D74" s="4">
        <v>0</v>
      </c>
      <c r="E74" s="4">
        <v>0</v>
      </c>
      <c r="F74" s="4">
        <v>45</v>
      </c>
      <c r="G74" s="4">
        <v>0</v>
      </c>
      <c r="H74" s="4">
        <v>0</v>
      </c>
      <c r="I74" s="4">
        <v>100</v>
      </c>
      <c r="J74" s="4">
        <v>100</v>
      </c>
      <c r="K74" s="4">
        <v>100</v>
      </c>
    </row>
    <row r="75" spans="1:11" x14ac:dyDescent="0.25">
      <c r="A75" s="3" t="s">
        <v>73</v>
      </c>
      <c r="B75" s="3">
        <v>15</v>
      </c>
      <c r="C75" s="4">
        <v>40</v>
      </c>
      <c r="D75" s="4">
        <v>5</v>
      </c>
      <c r="E75" s="4">
        <v>0</v>
      </c>
      <c r="F75" s="4">
        <v>45</v>
      </c>
      <c r="G75" s="4">
        <v>11.111111111111111</v>
      </c>
      <c r="H75" s="4">
        <v>0</v>
      </c>
      <c r="I75" s="4">
        <v>94.444444444444443</v>
      </c>
      <c r="J75" s="4">
        <v>100</v>
      </c>
      <c r="K75" s="4">
        <v>88.888888888888886</v>
      </c>
    </row>
    <row r="76" spans="1:11" x14ac:dyDescent="0.25">
      <c r="A76" s="3" t="s">
        <v>74</v>
      </c>
      <c r="B76" s="3">
        <v>20</v>
      </c>
      <c r="C76" s="4">
        <v>42</v>
      </c>
      <c r="D76" s="4">
        <v>3</v>
      </c>
      <c r="E76" s="4">
        <v>0</v>
      </c>
      <c r="F76" s="4">
        <v>45</v>
      </c>
      <c r="G76" s="4">
        <v>6.666666666666667</v>
      </c>
      <c r="H76" s="4">
        <v>0</v>
      </c>
      <c r="I76" s="4">
        <v>96.666666666666671</v>
      </c>
      <c r="J76" s="4">
        <v>100</v>
      </c>
      <c r="K76" s="4">
        <v>93.333333333333329</v>
      </c>
    </row>
    <row r="77" spans="1:11" x14ac:dyDescent="0.25">
      <c r="A77" s="3" t="s">
        <v>75</v>
      </c>
      <c r="B77" s="3">
        <v>8</v>
      </c>
      <c r="C77" s="4">
        <v>43</v>
      </c>
      <c r="D77" s="4">
        <v>2</v>
      </c>
      <c r="E77" s="4">
        <v>2</v>
      </c>
      <c r="F77" s="4">
        <v>43</v>
      </c>
      <c r="G77" s="4">
        <v>4.4444444444444446</v>
      </c>
      <c r="H77" s="4">
        <v>4.4444444444444446</v>
      </c>
      <c r="I77" s="4">
        <v>95.555555555555557</v>
      </c>
      <c r="J77" s="4">
        <v>95.555555555555557</v>
      </c>
      <c r="K77" s="4">
        <v>95.555555555555557</v>
      </c>
    </row>
    <row r="78" spans="1:11" x14ac:dyDescent="0.25">
      <c r="A78" s="3" t="s">
        <v>76</v>
      </c>
      <c r="B78" s="3">
        <v>5</v>
      </c>
      <c r="C78" s="4">
        <v>45</v>
      </c>
      <c r="D78" s="4">
        <v>0</v>
      </c>
      <c r="E78" s="4">
        <v>0</v>
      </c>
      <c r="F78" s="4">
        <v>45</v>
      </c>
      <c r="G78" s="4">
        <v>0</v>
      </c>
      <c r="H78" s="4">
        <v>0</v>
      </c>
      <c r="I78" s="4">
        <v>100</v>
      </c>
      <c r="J78" s="4">
        <v>100</v>
      </c>
      <c r="K78" s="4">
        <v>100</v>
      </c>
    </row>
    <row r="79" spans="1:11" x14ac:dyDescent="0.25">
      <c r="A79" s="3" t="s">
        <v>77</v>
      </c>
      <c r="B79" s="3">
        <v>5</v>
      </c>
      <c r="C79" s="4">
        <v>45</v>
      </c>
      <c r="D79" s="4">
        <v>0</v>
      </c>
      <c r="E79" s="4">
        <v>0</v>
      </c>
      <c r="F79" s="4">
        <v>45</v>
      </c>
      <c r="G79" s="4">
        <v>0</v>
      </c>
      <c r="H79" s="4">
        <v>0</v>
      </c>
      <c r="I79" s="4">
        <v>100</v>
      </c>
      <c r="J79" s="4">
        <v>100</v>
      </c>
      <c r="K79" s="4">
        <v>100</v>
      </c>
    </row>
    <row r="80" spans="1:11" x14ac:dyDescent="0.25">
      <c r="A80" s="3" t="s">
        <v>78</v>
      </c>
      <c r="B80" s="3">
        <v>15</v>
      </c>
      <c r="C80" s="4">
        <v>45</v>
      </c>
      <c r="D80" s="4">
        <v>0</v>
      </c>
      <c r="E80" s="4">
        <v>0</v>
      </c>
      <c r="F80" s="4">
        <v>45</v>
      </c>
      <c r="G80" s="4">
        <v>0</v>
      </c>
      <c r="H80" s="4">
        <v>0</v>
      </c>
      <c r="I80" s="4">
        <v>100</v>
      </c>
      <c r="J80" s="4">
        <v>100</v>
      </c>
      <c r="K80" s="4">
        <v>100</v>
      </c>
    </row>
    <row r="81" spans="1:11" x14ac:dyDescent="0.25">
      <c r="A81" s="3" t="s">
        <v>79</v>
      </c>
      <c r="B81" s="3">
        <v>6</v>
      </c>
      <c r="C81" s="4">
        <v>45</v>
      </c>
      <c r="D81" s="4">
        <v>0</v>
      </c>
      <c r="E81" s="4">
        <v>0</v>
      </c>
      <c r="F81" s="4">
        <v>45</v>
      </c>
      <c r="G81" s="4">
        <v>0</v>
      </c>
      <c r="H81" s="4">
        <v>0</v>
      </c>
      <c r="I81" s="4">
        <v>100</v>
      </c>
      <c r="J81" s="4">
        <v>100</v>
      </c>
      <c r="K81" s="4">
        <v>100</v>
      </c>
    </row>
    <row r="82" spans="1:11" x14ac:dyDescent="0.25">
      <c r="A82" s="3" t="s">
        <v>80</v>
      </c>
      <c r="B82" s="3">
        <v>15</v>
      </c>
      <c r="C82" s="4">
        <v>45</v>
      </c>
      <c r="D82" s="4">
        <v>0</v>
      </c>
      <c r="E82" s="4">
        <v>0</v>
      </c>
      <c r="F82" s="4">
        <v>45</v>
      </c>
      <c r="G82" s="4">
        <v>0</v>
      </c>
      <c r="H82" s="4">
        <v>0</v>
      </c>
      <c r="I82" s="4">
        <v>100</v>
      </c>
      <c r="J82" s="4">
        <v>100</v>
      </c>
      <c r="K82" s="4">
        <v>100</v>
      </c>
    </row>
    <row r="83" spans="1:11" x14ac:dyDescent="0.25">
      <c r="A83" s="3" t="s">
        <v>81</v>
      </c>
      <c r="B83" s="3">
        <v>15</v>
      </c>
      <c r="C83" s="4">
        <v>45</v>
      </c>
      <c r="D83" s="4">
        <v>0</v>
      </c>
      <c r="E83" s="4">
        <v>0</v>
      </c>
      <c r="F83" s="4">
        <v>45</v>
      </c>
      <c r="G83" s="4">
        <v>0</v>
      </c>
      <c r="H83" s="4">
        <v>0</v>
      </c>
      <c r="I83" s="4">
        <v>100</v>
      </c>
      <c r="J83" s="4">
        <v>100</v>
      </c>
      <c r="K83" s="4">
        <v>100</v>
      </c>
    </row>
    <row r="84" spans="1:11" x14ac:dyDescent="0.25">
      <c r="A84" s="3" t="s">
        <v>82</v>
      </c>
      <c r="B84" s="3">
        <v>30</v>
      </c>
      <c r="C84" s="4">
        <v>45</v>
      </c>
      <c r="D84" s="4">
        <v>0</v>
      </c>
      <c r="E84" s="4">
        <v>0</v>
      </c>
      <c r="F84" s="4">
        <v>45</v>
      </c>
      <c r="G84" s="4">
        <v>0</v>
      </c>
      <c r="H84" s="4">
        <v>0</v>
      </c>
      <c r="I84" s="4">
        <v>100</v>
      </c>
      <c r="J84" s="4">
        <v>100</v>
      </c>
      <c r="K84" s="4">
        <v>100</v>
      </c>
    </row>
    <row r="85" spans="1:11" x14ac:dyDescent="0.25">
      <c r="A85" s="3" t="s">
        <v>83</v>
      </c>
      <c r="B85" s="3">
        <v>20</v>
      </c>
      <c r="C85" s="4">
        <v>45</v>
      </c>
      <c r="D85" s="4">
        <v>0</v>
      </c>
      <c r="E85" s="4">
        <v>0</v>
      </c>
      <c r="F85" s="4">
        <v>45</v>
      </c>
      <c r="G85" s="4">
        <v>0</v>
      </c>
      <c r="H85" s="4">
        <v>0</v>
      </c>
      <c r="I85" s="4">
        <v>100</v>
      </c>
      <c r="J85" s="4">
        <v>100</v>
      </c>
      <c r="K85" s="4">
        <v>100</v>
      </c>
    </row>
    <row r="86" spans="1:11" x14ac:dyDescent="0.25">
      <c r="A86" s="3" t="s">
        <v>84</v>
      </c>
      <c r="B86" s="3">
        <v>20</v>
      </c>
      <c r="C86" s="4">
        <v>44</v>
      </c>
      <c r="D86" s="4">
        <v>1</v>
      </c>
      <c r="E86" s="4">
        <v>0</v>
      </c>
      <c r="F86" s="4">
        <v>45</v>
      </c>
      <c r="G86" s="4">
        <v>2.2222222222222223</v>
      </c>
      <c r="H86" s="4">
        <v>0</v>
      </c>
      <c r="I86" s="4">
        <v>98.888888888888886</v>
      </c>
      <c r="J86" s="4">
        <v>100</v>
      </c>
      <c r="K86" s="4">
        <v>97.777777777777771</v>
      </c>
    </row>
    <row r="87" spans="1:11" x14ac:dyDescent="0.25">
      <c r="A87" s="3" t="s">
        <v>85</v>
      </c>
      <c r="B87" s="3">
        <v>15</v>
      </c>
      <c r="C87" s="4">
        <v>45</v>
      </c>
      <c r="D87" s="4">
        <v>0</v>
      </c>
      <c r="E87" s="4">
        <v>0</v>
      </c>
      <c r="F87" s="4">
        <v>45</v>
      </c>
      <c r="G87" s="4">
        <v>0</v>
      </c>
      <c r="H87" s="4">
        <v>0</v>
      </c>
      <c r="I87" s="4">
        <v>100</v>
      </c>
      <c r="J87" s="4">
        <v>100</v>
      </c>
      <c r="K87" s="4">
        <v>100</v>
      </c>
    </row>
    <row r="88" spans="1:11" x14ac:dyDescent="0.25">
      <c r="A88" s="3" t="s">
        <v>86</v>
      </c>
      <c r="B88" s="3">
        <v>15</v>
      </c>
      <c r="C88" s="4">
        <v>45</v>
      </c>
      <c r="D88" s="4">
        <v>0</v>
      </c>
      <c r="E88" s="4">
        <v>0</v>
      </c>
      <c r="F88" s="4">
        <v>45</v>
      </c>
      <c r="G88" s="4">
        <v>0</v>
      </c>
      <c r="H88" s="4">
        <v>0</v>
      </c>
      <c r="I88" s="4">
        <v>100</v>
      </c>
      <c r="J88" s="4">
        <v>100</v>
      </c>
      <c r="K88" s="4">
        <v>100</v>
      </c>
    </row>
    <row r="89" spans="1:11" x14ac:dyDescent="0.25">
      <c r="A89" s="3" t="s">
        <v>87</v>
      </c>
      <c r="B89" s="3">
        <v>9</v>
      </c>
      <c r="C89" s="4">
        <v>45</v>
      </c>
      <c r="D89" s="4">
        <v>0</v>
      </c>
      <c r="E89" s="4">
        <v>0</v>
      </c>
      <c r="F89" s="4">
        <v>45</v>
      </c>
      <c r="G89" s="4">
        <v>0</v>
      </c>
      <c r="H89" s="4">
        <v>0</v>
      </c>
      <c r="I89" s="4">
        <v>100</v>
      </c>
      <c r="J89" s="4">
        <v>100</v>
      </c>
      <c r="K89" s="4">
        <v>100</v>
      </c>
    </row>
    <row r="90" spans="1:11" x14ac:dyDescent="0.25">
      <c r="A90" s="3" t="s">
        <v>88</v>
      </c>
      <c r="B90" s="3">
        <v>9</v>
      </c>
      <c r="C90" s="4">
        <v>45</v>
      </c>
      <c r="D90" s="4">
        <v>0</v>
      </c>
      <c r="E90" s="4">
        <v>0</v>
      </c>
      <c r="F90" s="4">
        <v>45</v>
      </c>
      <c r="G90" s="4">
        <v>0</v>
      </c>
      <c r="H90" s="4">
        <v>0</v>
      </c>
      <c r="I90" s="4">
        <v>100</v>
      </c>
      <c r="J90" s="4">
        <v>100</v>
      </c>
      <c r="K90" s="4">
        <v>100</v>
      </c>
    </row>
    <row r="91" spans="1:11" x14ac:dyDescent="0.25">
      <c r="A91" s="3" t="s">
        <v>89</v>
      </c>
      <c r="B91" s="3">
        <v>30</v>
      </c>
      <c r="C91" s="4">
        <v>45</v>
      </c>
      <c r="D91" s="4">
        <v>0</v>
      </c>
      <c r="E91" s="4">
        <v>0</v>
      </c>
      <c r="F91" s="4">
        <v>45</v>
      </c>
      <c r="G91" s="4">
        <v>0</v>
      </c>
      <c r="H91" s="4">
        <v>0</v>
      </c>
      <c r="I91" s="4">
        <v>100</v>
      </c>
      <c r="J91" s="4">
        <v>100</v>
      </c>
      <c r="K91" s="4">
        <v>100</v>
      </c>
    </row>
    <row r="92" spans="1:11" x14ac:dyDescent="0.25">
      <c r="A92" s="3" t="s">
        <v>90</v>
      </c>
      <c r="B92" s="3">
        <v>1.5</v>
      </c>
      <c r="C92" s="4">
        <v>44</v>
      </c>
      <c r="D92" s="4">
        <v>1</v>
      </c>
      <c r="E92" s="4">
        <v>0</v>
      </c>
      <c r="F92" s="4">
        <v>45</v>
      </c>
      <c r="G92" s="4">
        <v>2.2222222222222223</v>
      </c>
      <c r="H92" s="4">
        <v>0</v>
      </c>
      <c r="I92" s="4">
        <v>98.888888888888886</v>
      </c>
      <c r="J92" s="4">
        <v>100</v>
      </c>
      <c r="K92" s="4">
        <v>97.777777777777771</v>
      </c>
    </row>
    <row r="93" spans="1:11" x14ac:dyDescent="0.25">
      <c r="A93" s="3" t="s">
        <v>92</v>
      </c>
      <c r="B93" s="3">
        <v>10</v>
      </c>
      <c r="C93" s="4">
        <v>45</v>
      </c>
      <c r="D93" s="4">
        <v>0</v>
      </c>
      <c r="E93" s="4">
        <v>0</v>
      </c>
      <c r="F93" s="4">
        <v>45</v>
      </c>
      <c r="G93" s="4">
        <v>0</v>
      </c>
      <c r="H93" s="4">
        <v>0</v>
      </c>
      <c r="I93" s="4">
        <v>100</v>
      </c>
      <c r="J93" s="4">
        <v>100</v>
      </c>
      <c r="K93" s="4">
        <v>100</v>
      </c>
    </row>
    <row r="94" spans="1:11" x14ac:dyDescent="0.25">
      <c r="A94" s="3" t="s">
        <v>91</v>
      </c>
      <c r="B94" s="3">
        <v>10</v>
      </c>
      <c r="C94" s="4">
        <v>45</v>
      </c>
      <c r="D94" s="4">
        <v>0</v>
      </c>
      <c r="E94" s="4">
        <v>0</v>
      </c>
      <c r="F94" s="4">
        <v>45</v>
      </c>
      <c r="G94" s="4">
        <v>0</v>
      </c>
      <c r="H94" s="4">
        <v>0</v>
      </c>
      <c r="I94" s="4">
        <v>100</v>
      </c>
      <c r="J94" s="4">
        <v>100</v>
      </c>
      <c r="K94" s="4">
        <v>100</v>
      </c>
    </row>
    <row r="95" spans="1:11" x14ac:dyDescent="0.25">
      <c r="A95" s="3" t="s">
        <v>93</v>
      </c>
      <c r="B95" s="3">
        <v>30</v>
      </c>
      <c r="C95" s="4">
        <v>45</v>
      </c>
      <c r="D95" s="4">
        <v>0</v>
      </c>
      <c r="E95" s="4">
        <v>0</v>
      </c>
      <c r="F95" s="4">
        <v>45</v>
      </c>
      <c r="G95" s="4">
        <v>0</v>
      </c>
      <c r="H95" s="4">
        <v>0</v>
      </c>
      <c r="I95" s="4">
        <v>100</v>
      </c>
      <c r="J95" s="4">
        <v>100</v>
      </c>
      <c r="K95" s="4">
        <v>100</v>
      </c>
    </row>
    <row r="96" spans="1:11" x14ac:dyDescent="0.25">
      <c r="A96" s="3" t="s">
        <v>94</v>
      </c>
      <c r="B96" s="3">
        <v>15</v>
      </c>
      <c r="C96" s="4">
        <v>45</v>
      </c>
      <c r="D96" s="4">
        <v>0</v>
      </c>
      <c r="E96" s="4">
        <v>0</v>
      </c>
      <c r="F96" s="4">
        <v>45</v>
      </c>
      <c r="G96" s="4">
        <v>0</v>
      </c>
      <c r="H96" s="4">
        <v>0</v>
      </c>
      <c r="I96" s="4">
        <v>100</v>
      </c>
      <c r="J96" s="4">
        <v>100</v>
      </c>
      <c r="K96" s="4">
        <v>100</v>
      </c>
    </row>
    <row r="97" spans="1:11" x14ac:dyDescent="0.25">
      <c r="A97" s="3" t="s">
        <v>95</v>
      </c>
      <c r="B97" s="3">
        <v>20</v>
      </c>
      <c r="C97" s="4">
        <v>45</v>
      </c>
      <c r="D97" s="4">
        <v>0</v>
      </c>
      <c r="E97" s="4">
        <v>0</v>
      </c>
      <c r="F97" s="4">
        <v>45</v>
      </c>
      <c r="G97" s="4">
        <v>0</v>
      </c>
      <c r="H97" s="4">
        <v>0</v>
      </c>
      <c r="I97" s="4">
        <v>100</v>
      </c>
      <c r="J97" s="4">
        <v>100</v>
      </c>
      <c r="K97" s="4">
        <v>100</v>
      </c>
    </row>
    <row r="98" spans="1:11" x14ac:dyDescent="0.25">
      <c r="A98" s="3" t="s">
        <v>96</v>
      </c>
      <c r="B98" s="3">
        <v>30</v>
      </c>
      <c r="C98" s="4">
        <v>45</v>
      </c>
      <c r="D98" s="4">
        <v>0</v>
      </c>
      <c r="E98" s="4">
        <v>0</v>
      </c>
      <c r="F98" s="4">
        <v>45</v>
      </c>
      <c r="G98" s="4">
        <v>0</v>
      </c>
      <c r="H98" s="4">
        <v>0</v>
      </c>
      <c r="I98" s="4">
        <v>100</v>
      </c>
      <c r="J98" s="4">
        <v>100</v>
      </c>
      <c r="K98" s="4">
        <v>100</v>
      </c>
    </row>
    <row r="99" spans="1:11" x14ac:dyDescent="0.25">
      <c r="A99" s="3" t="s">
        <v>97</v>
      </c>
      <c r="B99" s="3">
        <v>30</v>
      </c>
      <c r="C99" s="4">
        <v>45</v>
      </c>
      <c r="D99" s="4">
        <v>0</v>
      </c>
      <c r="E99" s="4">
        <v>0</v>
      </c>
      <c r="F99" s="4">
        <v>45</v>
      </c>
      <c r="G99" s="4">
        <v>0</v>
      </c>
      <c r="H99" s="4">
        <v>0</v>
      </c>
      <c r="I99" s="4">
        <v>100</v>
      </c>
      <c r="J99" s="4">
        <v>100</v>
      </c>
      <c r="K99" s="4">
        <v>100</v>
      </c>
    </row>
    <row r="100" spans="1:11" x14ac:dyDescent="0.25">
      <c r="A100" s="3" t="s">
        <v>98</v>
      </c>
      <c r="B100" s="3">
        <v>9</v>
      </c>
      <c r="C100" s="4">
        <v>45</v>
      </c>
      <c r="D100" s="4">
        <v>0</v>
      </c>
      <c r="E100" s="4">
        <v>0</v>
      </c>
      <c r="F100" s="4">
        <v>45</v>
      </c>
      <c r="G100" s="4">
        <v>0</v>
      </c>
      <c r="H100" s="4">
        <v>0</v>
      </c>
      <c r="I100" s="4">
        <v>100</v>
      </c>
      <c r="J100" s="4">
        <v>100</v>
      </c>
      <c r="K100" s="4">
        <v>100</v>
      </c>
    </row>
    <row r="101" spans="1:11" x14ac:dyDescent="0.25">
      <c r="A101" s="3" t="s">
        <v>99</v>
      </c>
      <c r="B101" s="3">
        <v>20</v>
      </c>
      <c r="C101" s="4">
        <v>45</v>
      </c>
      <c r="D101" s="4">
        <v>0</v>
      </c>
      <c r="E101" s="4">
        <v>0</v>
      </c>
      <c r="F101" s="4">
        <v>45</v>
      </c>
      <c r="G101" s="4">
        <v>0</v>
      </c>
      <c r="H101" s="4">
        <v>0</v>
      </c>
      <c r="I101" s="4">
        <v>100</v>
      </c>
      <c r="J101" s="4">
        <v>100</v>
      </c>
      <c r="K101" s="4">
        <v>100</v>
      </c>
    </row>
    <row r="102" spans="1:11" x14ac:dyDescent="0.25">
      <c r="A102" s="3"/>
      <c r="B102" s="3"/>
    </row>
    <row r="103" spans="1:11" x14ac:dyDescent="0.25">
      <c r="A103" s="79" t="s">
        <v>291</v>
      </c>
      <c r="B103" s="3"/>
    </row>
  </sheetData>
  <mergeCells count="1">
    <mergeCell ref="A2:K2"/>
  </mergeCells>
  <conditionalFormatting sqref="I7:K101">
    <cfRule type="cellIs" dxfId="5" priority="4" operator="lessThan">
      <formula>93</formula>
    </cfRule>
  </conditionalFormatting>
  <conditionalFormatting sqref="G7:H101">
    <cfRule type="cellIs" dxfId="4" priority="3" operator="greaterThan">
      <formula>7</formula>
    </cfRule>
  </conditionalFormatting>
  <conditionalFormatting sqref="I5:K6">
    <cfRule type="cellIs" dxfId="3" priority="2" operator="lessThan">
      <formula>93</formula>
    </cfRule>
  </conditionalFormatting>
  <conditionalFormatting sqref="G5:H6">
    <cfRule type="cellIs" dxfId="2" priority="1" operator="greaterThan">
      <formula>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Interferences</vt:lpstr>
      <vt:lpstr>Carryover</vt:lpstr>
      <vt:lpstr>Ion Ratios</vt:lpstr>
      <vt:lpstr>Stability</vt:lpstr>
      <vt:lpstr>Recovery</vt:lpstr>
      <vt:lpstr>Rates #1</vt:lpstr>
      <vt:lpstr>Rates #2</vt:lpstr>
      <vt:lpstr>Rates #3</vt:lpstr>
      <vt:lpstr>Rates (Combined)</vt:lpstr>
      <vt:lpstr>Proficiency Testing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Validation Results</dc:title>
  <dc:creator>Brigitte Desharnais;Marie-Jo Lajoie;Julie Laquerre</dc:creator>
  <cp:lastModifiedBy>Brigitte Desharnais</cp:lastModifiedBy>
  <dcterms:created xsi:type="dcterms:W3CDTF">2019-02-21T22:16:47Z</dcterms:created>
  <dcterms:modified xsi:type="dcterms:W3CDTF">2019-11-28T21:23:02Z</dcterms:modified>
</cp:coreProperties>
</file>